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E104F91A-B115-4BAD-93F5-29D20A0534E9}" xr6:coauthVersionLast="47" xr6:coauthVersionMax="47" xr10:uidLastSave="{00000000-0000-0000-0000-000000000000}"/>
  <bookViews>
    <workbookView xWindow="-120" yWindow="-120" windowWidth="38640" windowHeight="23640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P4" i="2" l="1"/>
  <c r="Q4" i="2"/>
  <c r="R4" i="2"/>
  <c r="S4" i="2"/>
  <c r="P5" i="2"/>
  <c r="Q5" i="2"/>
  <c r="Q17" i="2" s="1"/>
  <c r="R5" i="2"/>
  <c r="S5" i="2"/>
  <c r="P6" i="2"/>
  <c r="Q6" i="2"/>
  <c r="R6" i="2"/>
  <c r="R17" i="2" s="1"/>
  <c r="S6" i="2"/>
  <c r="P7" i="2"/>
  <c r="Q7" i="2"/>
  <c r="R7" i="2"/>
  <c r="S7" i="2"/>
  <c r="P8" i="2"/>
  <c r="Q8" i="2"/>
  <c r="R8" i="2"/>
  <c r="S8" i="2"/>
  <c r="P9" i="2"/>
  <c r="Q9" i="2"/>
  <c r="R9" i="2"/>
  <c r="S9" i="2"/>
  <c r="O10" i="2"/>
  <c r="O17" i="2" s="1"/>
  <c r="P10" i="2"/>
  <c r="Q10" i="2"/>
  <c r="Q19" i="2" s="1"/>
  <c r="R10" i="2"/>
  <c r="O11" i="2"/>
  <c r="P11" i="2"/>
  <c r="Q11" i="2"/>
  <c r="R11" i="2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P17" i="2"/>
  <c r="G19" i="2"/>
  <c r="H19" i="2"/>
  <c r="I19" i="2"/>
  <c r="J19" i="2"/>
  <c r="K19" i="2"/>
  <c r="L19" i="2"/>
  <c r="M19" i="2"/>
  <c r="N19" i="2"/>
  <c r="P19" i="2"/>
  <c r="R19" i="2"/>
  <c r="N43" i="2"/>
  <c r="R868" i="1"/>
  <c r="O19" i="2" l="1"/>
</calcChain>
</file>

<file path=xl/sharedStrings.xml><?xml version="1.0" encoding="utf-8"?>
<sst xmlns="http://schemas.openxmlformats.org/spreadsheetml/2006/main" count="178" uniqueCount="33">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</sst>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852"/>
  <sheetViews>
    <sheetView showGridLines="0" tabSelected="1" zoomScaleNormal="100" workbookViewId="0">
      <pane xSplit="3" ySplit="6" topLeftCell="D1485" activePane="bottomRight" state="frozen"/>
      <selection pane="topRight" activeCell="D1" sqref="D1"/>
      <selection pane="bottomLeft" activeCell="A7" sqref="A7"/>
      <selection pane="bottomRight" activeCell="L1505" sqref="L1505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>
        <v>1.2494000000000001</v>
      </c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>
        <v>1.2557</v>
      </c>
      <c r="M1430" s="9"/>
      <c r="N1430" s="10"/>
      <c r="O1430" s="45"/>
    </row>
    <row r="1431" spans="5:15" ht="21" customHeight="1" x14ac:dyDescent="0.2">
      <c r="E1431" s="13">
        <v>45601</v>
      </c>
      <c r="L1431" s="12">
        <v>1.2432000000000001</v>
      </c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>
        <v>1.2572000000000001</v>
      </c>
      <c r="M1432" s="9"/>
      <c r="N1432" s="10"/>
      <c r="O1432" s="45"/>
    </row>
    <row r="1433" spans="5:15" ht="21" customHeight="1" x14ac:dyDescent="0.2">
      <c r="E1433" s="13">
        <v>45603</v>
      </c>
      <c r="L1433" s="12">
        <v>1.2373000000000001</v>
      </c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>
        <v>1.2433000000000001</v>
      </c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>
        <v>1.2513000000000001</v>
      </c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>
        <v>1.2472000000000001</v>
      </c>
      <c r="M1438" s="9"/>
      <c r="N1438" s="10"/>
      <c r="O1438" s="45"/>
    </row>
    <row r="1439" spans="5:15" ht="21" customHeight="1" x14ac:dyDescent="0.2">
      <c r="E1439" s="13">
        <v>45609</v>
      </c>
      <c r="L1439" s="12">
        <v>1.2459</v>
      </c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>
        <v>1.2594000000000001</v>
      </c>
      <c r="M1440" s="9"/>
      <c r="N1440" s="10"/>
      <c r="O1440" s="45"/>
    </row>
    <row r="1441" spans="5:15" ht="21" customHeight="1" x14ac:dyDescent="0.2">
      <c r="E1441" s="13">
        <v>45611</v>
      </c>
      <c r="L1441" s="12">
        <v>1.2593000000000001</v>
      </c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>
        <v>1.2513000000000001</v>
      </c>
      <c r="M1444" s="9"/>
      <c r="N1444" s="10"/>
      <c r="O1444" s="45"/>
    </row>
    <row r="1445" spans="5:15" ht="21" customHeight="1" x14ac:dyDescent="0.2">
      <c r="E1445" s="13">
        <v>45615</v>
      </c>
      <c r="L1445" s="12">
        <v>1.2473000000000001</v>
      </c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>
        <v>1.2528999999999999</v>
      </c>
      <c r="M1446" s="9"/>
      <c r="N1446" s="10"/>
      <c r="O1446" s="45"/>
    </row>
    <row r="1447" spans="5:15" ht="21" customHeight="1" x14ac:dyDescent="0.2">
      <c r="E1447" s="13">
        <v>45617</v>
      </c>
      <c r="L1447" s="12">
        <v>1.2495000000000001</v>
      </c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>
        <v>1.2462</v>
      </c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>
        <v>1.2496</v>
      </c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11">
        <v>1.252</v>
      </c>
      <c r="M1452" s="9"/>
      <c r="N1452" s="10"/>
      <c r="O1452" s="45"/>
    </row>
    <row r="1453" spans="5:15" ht="21" customHeight="1" x14ac:dyDescent="0.2">
      <c r="E1453" s="13">
        <v>45623</v>
      </c>
      <c r="L1453" s="12">
        <v>1.2477</v>
      </c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11">
        <v>1.242</v>
      </c>
      <c r="M1454" s="9"/>
      <c r="N1454" s="10"/>
      <c r="O1454" s="45"/>
    </row>
    <row r="1455" spans="5:15" ht="21" customHeight="1" x14ac:dyDescent="0.2">
      <c r="E1455" s="13">
        <v>45625</v>
      </c>
      <c r="L1455" s="12">
        <v>1.2413000000000001</v>
      </c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>
        <v>1.2441</v>
      </c>
      <c r="M1458" s="9"/>
      <c r="N1458" s="10"/>
      <c r="O1458" s="45"/>
    </row>
    <row r="1459" spans="5:15" ht="21" customHeight="1" x14ac:dyDescent="0.2">
      <c r="E1459" s="13">
        <v>45629</v>
      </c>
      <c r="L1459" s="12">
        <v>1.2430000000000001</v>
      </c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>
        <v>1.2401</v>
      </c>
      <c r="M1460" s="9"/>
      <c r="N1460" s="10"/>
      <c r="O1460" s="45"/>
    </row>
    <row r="1461" spans="5:15" ht="21" customHeight="1" x14ac:dyDescent="0.2">
      <c r="E1461" s="13">
        <v>45631</v>
      </c>
      <c r="L1461" s="12">
        <v>1.2423</v>
      </c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>
        <v>1.2419</v>
      </c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>
        <v>1.2314000000000001</v>
      </c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>
        <v>1.2441</v>
      </c>
      <c r="M1466" s="9"/>
      <c r="N1466" s="10"/>
      <c r="O1466" s="45"/>
    </row>
    <row r="1467" spans="5:15" ht="21" customHeight="1" x14ac:dyDescent="0.2">
      <c r="E1467" s="13">
        <v>45637</v>
      </c>
      <c r="L1467" s="12">
        <v>1.2437</v>
      </c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>
        <v>1.2447999999999999</v>
      </c>
      <c r="M1468" s="9"/>
      <c r="N1468" s="10"/>
      <c r="O1468" s="45"/>
    </row>
    <row r="1469" spans="5:15" ht="21" customHeight="1" x14ac:dyDescent="0.2">
      <c r="E1469" s="13">
        <v>45639</v>
      </c>
      <c r="L1469" s="12">
        <v>1.2445999999999999</v>
      </c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>
        <v>1.2438</v>
      </c>
      <c r="M1472" s="9"/>
      <c r="N1472" s="10"/>
      <c r="O1472" s="45"/>
    </row>
    <row r="1473" spans="5:15" ht="21" customHeight="1" x14ac:dyDescent="0.2">
      <c r="E1473" s="13">
        <v>45643</v>
      </c>
      <c r="L1473" s="12">
        <v>1.2399</v>
      </c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>
        <v>1.2537</v>
      </c>
      <c r="M1474" s="9"/>
      <c r="N1474" s="10"/>
      <c r="O1474" s="45"/>
    </row>
    <row r="1475" spans="5:15" ht="21" customHeight="1" x14ac:dyDescent="0.2">
      <c r="E1475" s="13">
        <v>45645</v>
      </c>
      <c r="L1475" s="12">
        <v>1.2621</v>
      </c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>
        <v>1.2554000000000001</v>
      </c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>
        <v>1.2666999999999999</v>
      </c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>
        <v>1.2670999999999999</v>
      </c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>
        <v>1.2734000000000001</v>
      </c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x14ac:dyDescent="0.2">
      <c r="E1486" s="8">
        <v>45656</v>
      </c>
      <c r="F1486" s="9"/>
      <c r="G1486" s="9"/>
      <c r="H1486" s="9"/>
      <c r="I1486" s="9"/>
      <c r="J1486" s="9"/>
      <c r="K1486" s="9"/>
      <c r="L1486" s="11">
        <v>1.2749999999999999</v>
      </c>
      <c r="M1486" s="9"/>
      <c r="N1486" s="10"/>
      <c r="O1486" s="45"/>
    </row>
    <row r="1487" spans="5:15" ht="21" customHeight="1" x14ac:dyDescent="0.2">
      <c r="E1487" s="13">
        <v>45657</v>
      </c>
      <c r="L1487" s="12">
        <v>1.2723</v>
      </c>
      <c r="N1487" s="5"/>
    </row>
    <row r="1488" spans="5:15" ht="21" customHeight="1" x14ac:dyDescent="0.2">
      <c r="E1488" s="8">
        <v>45658</v>
      </c>
      <c r="F1488" s="9"/>
      <c r="G1488" s="9"/>
      <c r="H1488" s="9"/>
      <c r="I1488" s="9"/>
      <c r="J1488" s="9"/>
      <c r="K1488" s="9"/>
      <c r="L1488" s="9"/>
      <c r="M1488" s="9"/>
      <c r="N1488" s="10"/>
    </row>
    <row r="1489" spans="5:14" ht="21" customHeight="1" x14ac:dyDescent="0.2">
      <c r="E1489" s="13">
        <v>45659</v>
      </c>
      <c r="L1489" s="12">
        <v>1.2762</v>
      </c>
      <c r="N1489" s="5"/>
    </row>
    <row r="1490" spans="5:14" ht="21" customHeight="1" x14ac:dyDescent="0.2">
      <c r="E1490" s="8">
        <v>45660</v>
      </c>
      <c r="F1490" s="9"/>
      <c r="G1490" s="9"/>
      <c r="H1490" s="9"/>
      <c r="I1490" s="9"/>
      <c r="J1490" s="9"/>
      <c r="K1490" s="9"/>
      <c r="L1490" s="9">
        <v>1.2787999999999999</v>
      </c>
      <c r="M1490" s="9"/>
      <c r="N1490" s="10"/>
    </row>
    <row r="1491" spans="5:14" ht="21" customHeight="1" x14ac:dyDescent="0.2">
      <c r="E1491" s="13">
        <v>45661</v>
      </c>
      <c r="L1491" s="12"/>
      <c r="N1491" s="5"/>
    </row>
    <row r="1492" spans="5:14" ht="21" customHeight="1" x14ac:dyDescent="0.2">
      <c r="E1492" s="8">
        <v>45662</v>
      </c>
      <c r="F1492" s="9"/>
      <c r="G1492" s="9"/>
      <c r="H1492" s="9"/>
      <c r="I1492" s="9"/>
      <c r="J1492" s="9"/>
      <c r="K1492" s="9"/>
      <c r="L1492" s="9"/>
      <c r="M1492" s="9"/>
      <c r="N1492" s="10"/>
    </row>
    <row r="1493" spans="5:14" ht="21" customHeight="1" x14ac:dyDescent="0.2">
      <c r="E1493" s="13">
        <v>45663</v>
      </c>
      <c r="L1493" s="12">
        <v>1.2750999999999999</v>
      </c>
      <c r="N1493" s="5"/>
    </row>
    <row r="1494" spans="5:14" ht="21" customHeight="1" x14ac:dyDescent="0.2">
      <c r="E1494" s="8">
        <v>45664</v>
      </c>
      <c r="F1494" s="9"/>
      <c r="G1494" s="9"/>
      <c r="H1494" s="9"/>
      <c r="I1494" s="9"/>
      <c r="J1494" s="9"/>
      <c r="K1494" s="9"/>
      <c r="L1494" s="9">
        <v>1.2707999999999999</v>
      </c>
      <c r="M1494" s="9"/>
      <c r="N1494" s="10"/>
    </row>
    <row r="1495" spans="5:14" ht="21" customHeight="1" x14ac:dyDescent="0.2">
      <c r="E1495" s="13">
        <v>45665</v>
      </c>
      <c r="L1495" s="12">
        <v>1.2683</v>
      </c>
      <c r="N1495" s="5"/>
    </row>
    <row r="1496" spans="5:14" ht="21" customHeight="1" x14ac:dyDescent="0.2">
      <c r="E1496" s="8">
        <v>45666</v>
      </c>
      <c r="F1496" s="9"/>
      <c r="G1496" s="9"/>
      <c r="H1496" s="9"/>
      <c r="I1496" s="9"/>
      <c r="J1496" s="9"/>
      <c r="K1496" s="9"/>
      <c r="L1496" s="9">
        <v>1.2685</v>
      </c>
      <c r="M1496" s="9"/>
      <c r="N1496" s="10"/>
    </row>
    <row r="1497" spans="5:14" ht="21" customHeight="1" x14ac:dyDescent="0.2">
      <c r="E1497" s="13">
        <v>45667</v>
      </c>
      <c r="L1497" s="12">
        <v>1.2549999999999999</v>
      </c>
      <c r="N1497" s="5"/>
    </row>
    <row r="1498" spans="5:14" ht="21" customHeight="1" x14ac:dyDescent="0.2">
      <c r="E1498" s="8">
        <v>45668</v>
      </c>
      <c r="F1498" s="9"/>
      <c r="G1498" s="9"/>
      <c r="H1498" s="9"/>
      <c r="I1498" s="9"/>
      <c r="J1498" s="9"/>
      <c r="K1498" s="9"/>
      <c r="L1498" s="9"/>
      <c r="M1498" s="9"/>
      <c r="N1498" s="10"/>
    </row>
    <row r="1499" spans="5:14" ht="21" customHeight="1" x14ac:dyDescent="0.2">
      <c r="E1499" s="13">
        <v>45669</v>
      </c>
      <c r="L1499" s="12"/>
      <c r="N1499" s="5"/>
    </row>
    <row r="1500" spans="5:14" ht="21" customHeight="1" x14ac:dyDescent="0.2">
      <c r="E1500" s="8">
        <v>45670</v>
      </c>
      <c r="F1500" s="9"/>
      <c r="G1500" s="9"/>
      <c r="H1500" s="9"/>
      <c r="I1500" s="9"/>
      <c r="J1500" s="9"/>
      <c r="K1500" s="9"/>
      <c r="L1500" s="9">
        <v>1.2402</v>
      </c>
      <c r="M1500" s="9"/>
      <c r="N1500" s="10"/>
    </row>
    <row r="1501" spans="5:14" ht="21" customHeight="1" x14ac:dyDescent="0.2">
      <c r="E1501" s="13">
        <v>45671</v>
      </c>
      <c r="L1501" s="12">
        <v>1.2356</v>
      </c>
      <c r="N1501" s="5"/>
    </row>
    <row r="1502" spans="5:14" ht="21" customHeight="1" x14ac:dyDescent="0.2">
      <c r="E1502" s="8">
        <v>45672</v>
      </c>
      <c r="F1502" s="9"/>
      <c r="G1502" s="9"/>
      <c r="H1502" s="9"/>
      <c r="I1502" s="9"/>
      <c r="J1502" s="9"/>
      <c r="K1502" s="9"/>
      <c r="L1502" s="9">
        <v>1.2457</v>
      </c>
      <c r="M1502" s="9"/>
      <c r="N1502" s="10"/>
    </row>
    <row r="1503" spans="5:14" ht="21" customHeight="1" x14ac:dyDescent="0.2">
      <c r="E1503" s="13">
        <v>45673</v>
      </c>
      <c r="L1503" s="12">
        <v>1.2442</v>
      </c>
      <c r="N1503" s="5"/>
    </row>
    <row r="1504" spans="5:14" ht="21" customHeight="1" x14ac:dyDescent="0.2">
      <c r="E1504" s="8">
        <v>45674</v>
      </c>
      <c r="F1504" s="9"/>
      <c r="G1504" s="9"/>
      <c r="H1504" s="9"/>
      <c r="I1504" s="9"/>
      <c r="J1504" s="9"/>
      <c r="K1504" s="9"/>
      <c r="L1504" s="9">
        <v>1.2468999999999999</v>
      </c>
      <c r="M1504" s="9"/>
      <c r="N1504" s="10"/>
    </row>
    <row r="1505" spans="5:14" ht="21" customHeight="1" x14ac:dyDescent="0.2">
      <c r="E1505" s="13">
        <v>45675</v>
      </c>
      <c r="L1505" s="12"/>
      <c r="N1505" s="5"/>
    </row>
    <row r="1506" spans="5:14" ht="21" customHeight="1" x14ac:dyDescent="0.2">
      <c r="E1506" s="8">
        <v>45676</v>
      </c>
      <c r="F1506" s="9"/>
      <c r="G1506" s="9"/>
      <c r="H1506" s="9"/>
      <c r="I1506" s="9"/>
      <c r="J1506" s="9"/>
      <c r="K1506" s="9"/>
      <c r="L1506" s="9"/>
      <c r="M1506" s="9"/>
      <c r="N1506" s="10"/>
    </row>
    <row r="1507" spans="5:14" ht="21" customHeight="1" x14ac:dyDescent="0.2">
      <c r="E1507" s="13">
        <v>45677</v>
      </c>
      <c r="L1507" s="12"/>
      <c r="N1507" s="5"/>
    </row>
    <row r="1508" spans="5:14" ht="21" customHeight="1" x14ac:dyDescent="0.2">
      <c r="E1508" s="8">
        <v>45678</v>
      </c>
      <c r="F1508" s="9"/>
      <c r="G1508" s="9"/>
      <c r="H1508" s="9"/>
      <c r="I1508" s="9"/>
      <c r="J1508" s="9"/>
      <c r="K1508" s="9"/>
      <c r="L1508" s="9"/>
      <c r="M1508" s="9"/>
      <c r="N1508" s="10"/>
    </row>
    <row r="1509" spans="5:14" ht="21" customHeight="1" x14ac:dyDescent="0.2">
      <c r="E1509" s="13">
        <v>45679</v>
      </c>
      <c r="L1509" s="12"/>
      <c r="N1509" s="5"/>
    </row>
    <row r="1510" spans="5:14" ht="21" customHeight="1" x14ac:dyDescent="0.2">
      <c r="E1510" s="8">
        <v>45680</v>
      </c>
      <c r="F1510" s="9"/>
      <c r="G1510" s="9"/>
      <c r="H1510" s="9"/>
      <c r="I1510" s="9"/>
      <c r="J1510" s="9"/>
      <c r="K1510" s="9"/>
      <c r="L1510" s="9"/>
      <c r="M1510" s="9"/>
      <c r="N1510" s="10"/>
    </row>
    <row r="1511" spans="5:14" ht="21" customHeight="1" x14ac:dyDescent="0.2">
      <c r="E1511" s="13">
        <v>45681</v>
      </c>
      <c r="L1511" s="12"/>
      <c r="N1511" s="5"/>
    </row>
    <row r="1512" spans="5:14" ht="21" customHeight="1" x14ac:dyDescent="0.2">
      <c r="E1512" s="8">
        <v>45682</v>
      </c>
      <c r="F1512" s="9"/>
      <c r="G1512" s="9"/>
      <c r="H1512" s="9"/>
      <c r="I1512" s="9"/>
      <c r="J1512" s="9"/>
      <c r="K1512" s="9"/>
      <c r="L1512" s="9"/>
      <c r="M1512" s="9"/>
      <c r="N1512" s="10"/>
    </row>
    <row r="1513" spans="5:14" ht="21" customHeight="1" x14ac:dyDescent="0.2">
      <c r="E1513" s="13">
        <v>45683</v>
      </c>
      <c r="L1513" s="12"/>
      <c r="N1513" s="5"/>
    </row>
    <row r="1514" spans="5:14" ht="21" customHeight="1" x14ac:dyDescent="0.2">
      <c r="E1514" s="8">
        <v>45684</v>
      </c>
      <c r="F1514" s="9"/>
      <c r="G1514" s="9"/>
      <c r="H1514" s="9"/>
      <c r="I1514" s="9"/>
      <c r="J1514" s="9"/>
      <c r="K1514" s="9"/>
      <c r="L1514" s="9"/>
      <c r="M1514" s="9"/>
      <c r="N1514" s="10"/>
    </row>
    <row r="1515" spans="5:14" ht="21" customHeight="1" x14ac:dyDescent="0.2">
      <c r="E1515" s="13">
        <v>45685</v>
      </c>
      <c r="L1515" s="12"/>
      <c r="N1515" s="5"/>
    </row>
    <row r="1516" spans="5:14" ht="21" customHeight="1" x14ac:dyDescent="0.2">
      <c r="E1516" s="8">
        <v>45686</v>
      </c>
      <c r="F1516" s="9"/>
      <c r="G1516" s="9"/>
      <c r="H1516" s="9"/>
      <c r="I1516" s="9"/>
      <c r="J1516" s="9"/>
      <c r="K1516" s="9"/>
      <c r="L1516" s="9"/>
      <c r="M1516" s="9"/>
      <c r="N1516" s="10"/>
    </row>
    <row r="1517" spans="5:14" ht="21" customHeight="1" x14ac:dyDescent="0.2">
      <c r="E1517" s="13">
        <v>45687</v>
      </c>
      <c r="L1517" s="12"/>
      <c r="N1517" s="5"/>
    </row>
    <row r="1518" spans="5:14" ht="21" customHeight="1" x14ac:dyDescent="0.2">
      <c r="E1518" s="8">
        <v>45688</v>
      </c>
      <c r="F1518" s="9"/>
      <c r="G1518" s="9"/>
      <c r="H1518" s="9"/>
      <c r="I1518" s="9"/>
      <c r="J1518" s="9"/>
      <c r="K1518" s="9"/>
      <c r="L1518" s="9"/>
      <c r="M1518" s="9"/>
      <c r="N1518" s="10"/>
    </row>
    <row r="1519" spans="5:14" ht="21" customHeight="1" x14ac:dyDescent="0.2">
      <c r="E1519" s="13">
        <v>45689</v>
      </c>
      <c r="L1519" s="12"/>
      <c r="N1519" s="5"/>
    </row>
    <row r="1520" spans="5:14" ht="21" customHeight="1" x14ac:dyDescent="0.2">
      <c r="E1520" s="8">
        <v>45690</v>
      </c>
      <c r="F1520" s="9"/>
      <c r="G1520" s="9"/>
      <c r="H1520" s="9"/>
      <c r="I1520" s="9"/>
      <c r="J1520" s="9"/>
      <c r="K1520" s="9"/>
      <c r="L1520" s="9"/>
      <c r="M1520" s="9"/>
      <c r="N1520" s="10"/>
    </row>
    <row r="1521" spans="5:14" ht="21" customHeight="1" x14ac:dyDescent="0.2">
      <c r="E1521" s="13">
        <v>45691</v>
      </c>
      <c r="L1521" s="12"/>
      <c r="N1521" s="5"/>
    </row>
    <row r="1522" spans="5:14" ht="21" customHeight="1" x14ac:dyDescent="0.2">
      <c r="E1522" s="8">
        <v>45692</v>
      </c>
      <c r="F1522" s="9"/>
      <c r="G1522" s="9"/>
      <c r="H1522" s="9"/>
      <c r="I1522" s="9"/>
      <c r="J1522" s="9"/>
      <c r="K1522" s="9"/>
      <c r="L1522" s="9"/>
      <c r="M1522" s="9"/>
      <c r="N1522" s="10"/>
    </row>
    <row r="1523" spans="5:14" ht="21" customHeight="1" x14ac:dyDescent="0.2">
      <c r="E1523" s="13">
        <v>45693</v>
      </c>
      <c r="L1523" s="12"/>
      <c r="N1523" s="5"/>
    </row>
    <row r="1524" spans="5:14" ht="21" customHeight="1" x14ac:dyDescent="0.2">
      <c r="E1524" s="8">
        <v>45694</v>
      </c>
      <c r="F1524" s="9"/>
      <c r="G1524" s="9"/>
      <c r="H1524" s="9"/>
      <c r="I1524" s="9"/>
      <c r="J1524" s="9"/>
      <c r="K1524" s="9"/>
      <c r="L1524" s="9"/>
      <c r="M1524" s="9"/>
      <c r="N1524" s="10"/>
    </row>
    <row r="1525" spans="5:14" ht="21" customHeight="1" x14ac:dyDescent="0.2">
      <c r="E1525" s="13">
        <v>45695</v>
      </c>
      <c r="L1525" s="12"/>
      <c r="N1525" s="5"/>
    </row>
    <row r="1526" spans="5:14" ht="21" customHeight="1" x14ac:dyDescent="0.2">
      <c r="E1526" s="8">
        <v>45696</v>
      </c>
      <c r="F1526" s="9"/>
      <c r="G1526" s="9"/>
      <c r="H1526" s="9"/>
      <c r="I1526" s="9"/>
      <c r="J1526" s="9"/>
      <c r="K1526" s="9"/>
      <c r="L1526" s="9"/>
      <c r="M1526" s="9"/>
      <c r="N1526" s="10"/>
    </row>
    <row r="1527" spans="5:14" ht="21" customHeight="1" x14ac:dyDescent="0.2">
      <c r="E1527" s="13">
        <v>45697</v>
      </c>
      <c r="L1527" s="12"/>
      <c r="N1527" s="5"/>
    </row>
    <row r="1528" spans="5:14" ht="21" customHeight="1" x14ac:dyDescent="0.2">
      <c r="E1528" s="8">
        <v>45698</v>
      </c>
      <c r="F1528" s="9"/>
      <c r="G1528" s="9"/>
      <c r="H1528" s="9"/>
      <c r="I1528" s="9"/>
      <c r="J1528" s="9"/>
      <c r="K1528" s="9"/>
      <c r="L1528" s="9"/>
      <c r="M1528" s="9"/>
      <c r="N1528" s="10"/>
    </row>
    <row r="1529" spans="5:14" ht="21" customHeight="1" x14ac:dyDescent="0.2">
      <c r="E1529" s="13">
        <v>45699</v>
      </c>
      <c r="L1529" s="12"/>
      <c r="N1529" s="5"/>
    </row>
    <row r="1530" spans="5:14" ht="21" customHeight="1" x14ac:dyDescent="0.2">
      <c r="E1530" s="8">
        <v>45700</v>
      </c>
      <c r="F1530" s="9"/>
      <c r="G1530" s="9"/>
      <c r="H1530" s="9"/>
      <c r="I1530" s="9"/>
      <c r="J1530" s="9"/>
      <c r="K1530" s="9"/>
      <c r="L1530" s="9"/>
      <c r="M1530" s="9"/>
      <c r="N1530" s="10"/>
    </row>
    <row r="1531" spans="5:14" ht="21" customHeight="1" x14ac:dyDescent="0.2">
      <c r="E1531" s="13">
        <v>45701</v>
      </c>
      <c r="L1531" s="12"/>
      <c r="N1531" s="5"/>
    </row>
    <row r="1532" spans="5:14" ht="21" customHeight="1" x14ac:dyDescent="0.2">
      <c r="E1532" s="8">
        <v>45702</v>
      </c>
      <c r="F1532" s="9"/>
      <c r="G1532" s="9"/>
      <c r="H1532" s="9"/>
      <c r="I1532" s="9"/>
      <c r="J1532" s="9"/>
      <c r="K1532" s="9"/>
      <c r="L1532" s="9"/>
      <c r="M1532" s="9"/>
      <c r="N1532" s="10"/>
    </row>
    <row r="1533" spans="5:14" ht="21" customHeight="1" x14ac:dyDescent="0.2">
      <c r="E1533" s="13">
        <v>45703</v>
      </c>
      <c r="L1533" s="12"/>
      <c r="N1533" s="5"/>
    </row>
    <row r="1534" spans="5:14" ht="21" customHeight="1" x14ac:dyDescent="0.2">
      <c r="E1534" s="8">
        <v>45704</v>
      </c>
      <c r="F1534" s="9"/>
      <c r="G1534" s="9"/>
      <c r="H1534" s="9"/>
      <c r="I1534" s="9"/>
      <c r="J1534" s="9"/>
      <c r="K1534" s="9"/>
      <c r="L1534" s="9"/>
      <c r="M1534" s="9"/>
      <c r="N1534" s="10"/>
    </row>
    <row r="1535" spans="5:14" ht="21" customHeight="1" x14ac:dyDescent="0.2">
      <c r="E1535" s="13">
        <v>45705</v>
      </c>
      <c r="L1535" s="12"/>
      <c r="N1535" s="5"/>
    </row>
    <row r="1536" spans="5:14" ht="21" customHeight="1" x14ac:dyDescent="0.2">
      <c r="E1536" s="8">
        <v>45706</v>
      </c>
      <c r="F1536" s="9"/>
      <c r="G1536" s="9"/>
      <c r="H1536" s="9"/>
      <c r="I1536" s="9"/>
      <c r="J1536" s="9"/>
      <c r="K1536" s="9"/>
      <c r="L1536" s="9"/>
      <c r="M1536" s="9"/>
      <c r="N1536" s="10"/>
    </row>
    <row r="1537" spans="5:14" ht="21" customHeight="1" x14ac:dyDescent="0.2">
      <c r="E1537" s="13">
        <v>45707</v>
      </c>
      <c r="L1537" s="12"/>
      <c r="N1537" s="5"/>
    </row>
    <row r="1538" spans="5:14" ht="21" customHeight="1" x14ac:dyDescent="0.2">
      <c r="E1538" s="8">
        <v>45708</v>
      </c>
      <c r="F1538" s="9"/>
      <c r="G1538" s="9"/>
      <c r="H1538" s="9"/>
      <c r="I1538" s="9"/>
      <c r="J1538" s="9"/>
      <c r="K1538" s="9"/>
      <c r="L1538" s="9"/>
      <c r="M1538" s="9"/>
      <c r="N1538" s="10"/>
    </row>
    <row r="1539" spans="5:14" ht="21" customHeight="1" x14ac:dyDescent="0.2">
      <c r="E1539" s="13">
        <v>45709</v>
      </c>
      <c r="L1539" s="12"/>
      <c r="N1539" s="5"/>
    </row>
    <row r="1540" spans="5:14" ht="21" customHeight="1" x14ac:dyDescent="0.2">
      <c r="E1540" s="8">
        <v>45710</v>
      </c>
      <c r="F1540" s="9"/>
      <c r="G1540" s="9"/>
      <c r="H1540" s="9"/>
      <c r="I1540" s="9"/>
      <c r="J1540" s="9"/>
      <c r="K1540" s="9"/>
      <c r="L1540" s="9"/>
      <c r="M1540" s="9"/>
      <c r="N1540" s="10"/>
    </row>
    <row r="1541" spans="5:14" ht="21" customHeight="1" x14ac:dyDescent="0.2">
      <c r="E1541" s="13">
        <v>45711</v>
      </c>
      <c r="L1541" s="12"/>
      <c r="N1541" s="5"/>
    </row>
    <row r="1542" spans="5:14" ht="21" customHeight="1" x14ac:dyDescent="0.2">
      <c r="E1542" s="8">
        <v>45712</v>
      </c>
      <c r="F1542" s="9"/>
      <c r="G1542" s="9"/>
      <c r="H1542" s="9"/>
      <c r="I1542" s="9"/>
      <c r="J1542" s="9"/>
      <c r="K1542" s="9"/>
      <c r="L1542" s="9"/>
      <c r="M1542" s="9"/>
      <c r="N1542" s="10"/>
    </row>
    <row r="1543" spans="5:14" ht="21" customHeight="1" x14ac:dyDescent="0.2">
      <c r="E1543" s="13">
        <v>45713</v>
      </c>
      <c r="L1543" s="12"/>
      <c r="N1543" s="5"/>
    </row>
    <row r="1544" spans="5:14" ht="21" customHeight="1" x14ac:dyDescent="0.2">
      <c r="E1544" s="8">
        <v>45714</v>
      </c>
      <c r="F1544" s="9"/>
      <c r="G1544" s="9"/>
      <c r="H1544" s="9"/>
      <c r="I1544" s="9"/>
      <c r="J1544" s="9"/>
      <c r="K1544" s="9"/>
      <c r="L1544" s="9"/>
      <c r="M1544" s="9"/>
      <c r="N1544" s="10"/>
    </row>
    <row r="1545" spans="5:14" ht="21" customHeight="1" x14ac:dyDescent="0.2">
      <c r="E1545" s="13">
        <v>45715</v>
      </c>
      <c r="L1545" s="12"/>
      <c r="N1545" s="5"/>
    </row>
    <row r="1546" spans="5:14" ht="21" customHeight="1" x14ac:dyDescent="0.2">
      <c r="E1546" s="8">
        <v>45716</v>
      </c>
      <c r="F1546" s="9"/>
      <c r="G1546" s="9"/>
      <c r="H1546" s="9"/>
      <c r="I1546" s="9"/>
      <c r="J1546" s="9"/>
      <c r="K1546" s="9"/>
      <c r="L1546" s="9"/>
      <c r="M1546" s="9"/>
      <c r="N1546" s="10"/>
    </row>
    <row r="1547" spans="5:14" ht="21" customHeight="1" x14ac:dyDescent="0.2">
      <c r="E1547" s="13">
        <v>45717</v>
      </c>
      <c r="L1547" s="12"/>
      <c r="N1547" s="5"/>
    </row>
    <row r="1548" spans="5:14" ht="21" customHeight="1" x14ac:dyDescent="0.2">
      <c r="E1548" s="8">
        <v>45718</v>
      </c>
      <c r="F1548" s="9"/>
      <c r="G1548" s="9"/>
      <c r="H1548" s="9"/>
      <c r="I1548" s="9"/>
      <c r="J1548" s="9"/>
      <c r="K1548" s="9"/>
      <c r="L1548" s="9"/>
      <c r="M1548" s="9"/>
      <c r="N1548" s="10"/>
    </row>
    <row r="1549" spans="5:14" ht="21" customHeight="1" x14ac:dyDescent="0.2">
      <c r="E1549" s="13">
        <v>45719</v>
      </c>
      <c r="L1549" s="12"/>
      <c r="N1549" s="5"/>
    </row>
    <row r="1550" spans="5:14" ht="21" customHeight="1" x14ac:dyDescent="0.2">
      <c r="E1550" s="8">
        <v>45720</v>
      </c>
      <c r="F1550" s="9"/>
      <c r="G1550" s="9"/>
      <c r="H1550" s="9"/>
      <c r="I1550" s="9"/>
      <c r="J1550" s="9"/>
      <c r="K1550" s="9"/>
      <c r="L1550" s="9"/>
      <c r="M1550" s="9"/>
      <c r="N1550" s="10"/>
    </row>
    <row r="1551" spans="5:14" ht="21" customHeight="1" x14ac:dyDescent="0.2">
      <c r="E1551" s="13">
        <v>45721</v>
      </c>
      <c r="L1551" s="12"/>
      <c r="N1551" s="5"/>
    </row>
    <row r="1552" spans="5:14" ht="21" customHeight="1" x14ac:dyDescent="0.2">
      <c r="E1552" s="8">
        <v>45722</v>
      </c>
      <c r="F1552" s="9"/>
      <c r="G1552" s="9"/>
      <c r="H1552" s="9"/>
      <c r="I1552" s="9"/>
      <c r="J1552" s="9"/>
      <c r="K1552" s="9"/>
      <c r="L1552" s="9"/>
      <c r="M1552" s="9"/>
      <c r="N1552" s="10"/>
    </row>
    <row r="1553" spans="5:14" ht="21" customHeight="1" x14ac:dyDescent="0.2">
      <c r="E1553" s="13">
        <v>45723</v>
      </c>
      <c r="L1553" s="12"/>
      <c r="N1553" s="5"/>
    </row>
    <row r="1554" spans="5:14" ht="21" customHeight="1" x14ac:dyDescent="0.2">
      <c r="E1554" s="8">
        <v>45724</v>
      </c>
      <c r="F1554" s="9"/>
      <c r="G1554" s="9"/>
      <c r="H1554" s="9"/>
      <c r="I1554" s="9"/>
      <c r="J1554" s="9"/>
      <c r="K1554" s="9"/>
      <c r="L1554" s="9"/>
      <c r="M1554" s="9"/>
      <c r="N1554" s="10"/>
    </row>
    <row r="1555" spans="5:14" ht="21" customHeight="1" x14ac:dyDescent="0.2">
      <c r="E1555" s="13">
        <v>45725</v>
      </c>
      <c r="L1555" s="12"/>
      <c r="N1555" s="5"/>
    </row>
    <row r="1556" spans="5:14" ht="21" customHeight="1" x14ac:dyDescent="0.2">
      <c r="E1556" s="8">
        <v>45726</v>
      </c>
      <c r="F1556" s="9"/>
      <c r="G1556" s="9"/>
      <c r="H1556" s="9"/>
      <c r="I1556" s="9"/>
      <c r="J1556" s="9"/>
      <c r="K1556" s="9"/>
      <c r="L1556" s="9"/>
      <c r="M1556" s="9"/>
      <c r="N1556" s="10"/>
    </row>
    <row r="1557" spans="5:14" ht="21" customHeight="1" x14ac:dyDescent="0.2">
      <c r="E1557" s="13">
        <v>45727</v>
      </c>
      <c r="L1557" s="12"/>
      <c r="N1557" s="5"/>
    </row>
    <row r="1558" spans="5:14" ht="21" customHeight="1" x14ac:dyDescent="0.2">
      <c r="E1558" s="8">
        <v>45728</v>
      </c>
      <c r="F1558" s="9"/>
      <c r="G1558" s="9"/>
      <c r="H1558" s="9"/>
      <c r="I1558" s="9"/>
      <c r="J1558" s="9"/>
      <c r="K1558" s="9"/>
      <c r="L1558" s="9"/>
      <c r="M1558" s="9"/>
      <c r="N1558" s="10"/>
    </row>
    <row r="1559" spans="5:14" ht="21" customHeight="1" x14ac:dyDescent="0.2">
      <c r="E1559" s="13">
        <v>45729</v>
      </c>
      <c r="L1559" s="12"/>
      <c r="N1559" s="5"/>
    </row>
    <row r="1560" spans="5:14" ht="21" customHeight="1" x14ac:dyDescent="0.2">
      <c r="E1560" s="8">
        <v>45730</v>
      </c>
      <c r="F1560" s="9"/>
      <c r="G1560" s="9"/>
      <c r="H1560" s="9"/>
      <c r="I1560" s="9"/>
      <c r="J1560" s="9"/>
      <c r="K1560" s="9"/>
      <c r="L1560" s="9"/>
      <c r="M1560" s="9"/>
      <c r="N1560" s="10"/>
    </row>
    <row r="1561" spans="5:14" ht="21" customHeight="1" x14ac:dyDescent="0.2">
      <c r="E1561" s="13">
        <v>45731</v>
      </c>
      <c r="L1561" s="12"/>
      <c r="N1561" s="5"/>
    </row>
    <row r="1562" spans="5:14" ht="21" customHeight="1" x14ac:dyDescent="0.2">
      <c r="E1562" s="8">
        <v>45732</v>
      </c>
      <c r="F1562" s="9"/>
      <c r="G1562" s="9"/>
      <c r="H1562" s="9"/>
      <c r="I1562" s="9"/>
      <c r="J1562" s="9"/>
      <c r="K1562" s="9"/>
      <c r="L1562" s="9"/>
      <c r="M1562" s="9"/>
      <c r="N1562" s="10"/>
    </row>
    <row r="1563" spans="5:14" ht="21" customHeight="1" x14ac:dyDescent="0.2">
      <c r="E1563" s="13">
        <v>45733</v>
      </c>
      <c r="L1563" s="12"/>
      <c r="N1563" s="5"/>
    </row>
    <row r="1564" spans="5:14" ht="21" customHeight="1" x14ac:dyDescent="0.2">
      <c r="E1564" s="8">
        <v>45734</v>
      </c>
      <c r="F1564" s="9"/>
      <c r="G1564" s="9"/>
      <c r="H1564" s="9"/>
      <c r="I1564" s="9"/>
      <c r="J1564" s="9"/>
      <c r="K1564" s="9"/>
      <c r="L1564" s="9"/>
      <c r="M1564" s="9"/>
      <c r="N1564" s="10"/>
    </row>
    <row r="1565" spans="5:14" ht="21" customHeight="1" x14ac:dyDescent="0.2">
      <c r="E1565" s="13">
        <v>45735</v>
      </c>
      <c r="L1565" s="12"/>
      <c r="N1565" s="5"/>
    </row>
    <row r="1566" spans="5:14" ht="21" customHeight="1" x14ac:dyDescent="0.2">
      <c r="E1566" s="8">
        <v>45736</v>
      </c>
      <c r="F1566" s="9"/>
      <c r="G1566" s="9"/>
      <c r="H1566" s="9"/>
      <c r="I1566" s="9"/>
      <c r="J1566" s="9"/>
      <c r="K1566" s="9"/>
      <c r="L1566" s="9"/>
      <c r="M1566" s="9"/>
      <c r="N1566" s="10"/>
    </row>
    <row r="1567" spans="5:14" ht="21" customHeight="1" x14ac:dyDescent="0.2">
      <c r="E1567" s="13">
        <v>45737</v>
      </c>
      <c r="L1567" s="12"/>
      <c r="N1567" s="5"/>
    </row>
    <row r="1568" spans="5:14" ht="21" customHeight="1" x14ac:dyDescent="0.2">
      <c r="E1568" s="8">
        <v>45738</v>
      </c>
      <c r="F1568" s="9"/>
      <c r="G1568" s="9"/>
      <c r="H1568" s="9"/>
      <c r="I1568" s="9"/>
      <c r="J1568" s="9"/>
      <c r="K1568" s="9"/>
      <c r="L1568" s="9"/>
      <c r="M1568" s="9"/>
      <c r="N1568" s="10"/>
    </row>
    <row r="1569" spans="5:14" ht="21" customHeight="1" x14ac:dyDescent="0.2">
      <c r="E1569" s="13">
        <v>45739</v>
      </c>
      <c r="L1569" s="12"/>
      <c r="N1569" s="5"/>
    </row>
    <row r="1570" spans="5:14" ht="21" customHeight="1" x14ac:dyDescent="0.2">
      <c r="E1570" s="8">
        <v>45740</v>
      </c>
      <c r="F1570" s="9"/>
      <c r="G1570" s="9"/>
      <c r="H1570" s="9"/>
      <c r="I1570" s="9"/>
      <c r="J1570" s="9"/>
      <c r="K1570" s="9"/>
      <c r="L1570" s="9"/>
      <c r="M1570" s="9"/>
      <c r="N1570" s="10"/>
    </row>
    <row r="1571" spans="5:14" ht="21" customHeight="1" x14ac:dyDescent="0.2">
      <c r="E1571" s="13">
        <v>45741</v>
      </c>
      <c r="L1571" s="12"/>
      <c r="N1571" s="5"/>
    </row>
    <row r="1572" spans="5:14" ht="21" customHeight="1" x14ac:dyDescent="0.2">
      <c r="E1572" s="8">
        <v>45742</v>
      </c>
      <c r="F1572" s="9"/>
      <c r="G1572" s="9"/>
      <c r="H1572" s="9"/>
      <c r="I1572" s="9"/>
      <c r="J1572" s="9"/>
      <c r="K1572" s="9"/>
      <c r="L1572" s="9"/>
      <c r="M1572" s="9"/>
      <c r="N1572" s="10"/>
    </row>
    <row r="1573" spans="5:14" ht="21" customHeight="1" x14ac:dyDescent="0.2">
      <c r="E1573" s="13">
        <v>45743</v>
      </c>
      <c r="L1573" s="12"/>
      <c r="N1573" s="5"/>
    </row>
    <row r="1574" spans="5:14" ht="21" customHeight="1" x14ac:dyDescent="0.2">
      <c r="E1574" s="8">
        <v>45744</v>
      </c>
      <c r="F1574" s="9"/>
      <c r="G1574" s="9"/>
      <c r="H1574" s="9"/>
      <c r="I1574" s="9"/>
      <c r="J1574" s="9"/>
      <c r="K1574" s="9"/>
      <c r="L1574" s="9"/>
      <c r="M1574" s="9"/>
      <c r="N1574" s="10"/>
    </row>
    <row r="1575" spans="5:14" ht="21" customHeight="1" x14ac:dyDescent="0.2">
      <c r="E1575" s="13">
        <v>45745</v>
      </c>
      <c r="L1575" s="12"/>
      <c r="N1575" s="5"/>
    </row>
    <row r="1576" spans="5:14" ht="21" customHeight="1" x14ac:dyDescent="0.2">
      <c r="E1576" s="8">
        <v>45746</v>
      </c>
      <c r="F1576" s="9"/>
      <c r="G1576" s="9"/>
      <c r="H1576" s="9"/>
      <c r="I1576" s="9"/>
      <c r="J1576" s="9"/>
      <c r="K1576" s="9"/>
      <c r="L1576" s="9"/>
      <c r="M1576" s="9"/>
      <c r="N1576" s="10"/>
    </row>
    <row r="1577" spans="5:14" ht="21" customHeight="1" x14ac:dyDescent="0.2">
      <c r="E1577" s="13">
        <v>45747</v>
      </c>
      <c r="L1577" s="12"/>
      <c r="N1577" s="5"/>
    </row>
    <row r="1578" spans="5:14" ht="21" customHeight="1" x14ac:dyDescent="0.2">
      <c r="E1578" s="8">
        <v>45748</v>
      </c>
      <c r="F1578" s="9"/>
      <c r="G1578" s="9"/>
      <c r="H1578" s="9"/>
      <c r="I1578" s="9"/>
      <c r="J1578" s="9"/>
      <c r="K1578" s="9"/>
      <c r="L1578" s="9"/>
      <c r="M1578" s="9"/>
      <c r="N1578" s="10"/>
    </row>
    <row r="1579" spans="5:14" ht="21" customHeight="1" x14ac:dyDescent="0.2">
      <c r="E1579" s="13">
        <v>45749</v>
      </c>
      <c r="L1579" s="12"/>
      <c r="N1579" s="5"/>
    </row>
    <row r="1580" spans="5:14" ht="21" customHeight="1" x14ac:dyDescent="0.2">
      <c r="E1580" s="8">
        <v>45750</v>
      </c>
      <c r="F1580" s="9"/>
      <c r="G1580" s="9"/>
      <c r="H1580" s="9"/>
      <c r="I1580" s="9"/>
      <c r="J1580" s="9"/>
      <c r="K1580" s="9"/>
      <c r="L1580" s="9"/>
      <c r="M1580" s="9"/>
      <c r="N1580" s="10"/>
    </row>
    <row r="1581" spans="5:14" ht="21" customHeight="1" x14ac:dyDescent="0.2">
      <c r="E1581" s="13">
        <v>45751</v>
      </c>
      <c r="L1581" s="12"/>
      <c r="N1581" s="5"/>
    </row>
    <row r="1582" spans="5:14" ht="21" customHeight="1" x14ac:dyDescent="0.2">
      <c r="E1582" s="8">
        <v>45752</v>
      </c>
      <c r="F1582" s="9"/>
      <c r="G1582" s="9"/>
      <c r="H1582" s="9"/>
      <c r="I1582" s="9"/>
      <c r="J1582" s="9"/>
      <c r="K1582" s="9"/>
      <c r="L1582" s="9"/>
      <c r="M1582" s="9"/>
      <c r="N1582" s="10"/>
    </row>
    <row r="1583" spans="5:14" ht="21" customHeight="1" x14ac:dyDescent="0.2">
      <c r="E1583" s="13">
        <v>45753</v>
      </c>
      <c r="L1583" s="12"/>
      <c r="N1583" s="5"/>
    </row>
    <row r="1584" spans="5:14" ht="21" customHeight="1" x14ac:dyDescent="0.2">
      <c r="E1584" s="8">
        <v>45754</v>
      </c>
      <c r="F1584" s="9"/>
      <c r="G1584" s="9"/>
      <c r="H1584" s="9"/>
      <c r="I1584" s="9"/>
      <c r="J1584" s="9"/>
      <c r="K1584" s="9"/>
      <c r="L1584" s="9"/>
      <c r="M1584" s="9"/>
      <c r="N1584" s="10"/>
    </row>
    <row r="1585" spans="5:14" ht="21" customHeight="1" x14ac:dyDescent="0.2">
      <c r="E1585" s="13">
        <v>45755</v>
      </c>
      <c r="L1585" s="12"/>
      <c r="N1585" s="5"/>
    </row>
    <row r="1586" spans="5:14" ht="21" customHeight="1" x14ac:dyDescent="0.2">
      <c r="E1586" s="8">
        <v>45756</v>
      </c>
      <c r="F1586" s="9"/>
      <c r="G1586" s="9"/>
      <c r="H1586" s="9"/>
      <c r="I1586" s="9"/>
      <c r="J1586" s="9"/>
      <c r="K1586" s="9"/>
      <c r="L1586" s="9"/>
      <c r="M1586" s="9"/>
      <c r="N1586" s="10"/>
    </row>
    <row r="1587" spans="5:14" ht="21" customHeight="1" x14ac:dyDescent="0.2">
      <c r="E1587" s="13">
        <v>45757</v>
      </c>
      <c r="L1587" s="12"/>
      <c r="N1587" s="5"/>
    </row>
    <row r="1588" spans="5:14" ht="21" customHeight="1" x14ac:dyDescent="0.2">
      <c r="E1588" s="8">
        <v>45758</v>
      </c>
      <c r="F1588" s="9"/>
      <c r="G1588" s="9"/>
      <c r="H1588" s="9"/>
      <c r="I1588" s="9"/>
      <c r="J1588" s="9"/>
      <c r="K1588" s="9"/>
      <c r="L1588" s="9"/>
      <c r="M1588" s="9"/>
      <c r="N1588" s="10"/>
    </row>
    <row r="1589" spans="5:14" ht="21" customHeight="1" x14ac:dyDescent="0.2">
      <c r="E1589" s="13">
        <v>45759</v>
      </c>
      <c r="L1589" s="12"/>
      <c r="N1589" s="5"/>
    </row>
    <row r="1590" spans="5:14" ht="21" customHeight="1" x14ac:dyDescent="0.2">
      <c r="E1590" s="8">
        <v>45760</v>
      </c>
      <c r="F1590" s="9"/>
      <c r="G1590" s="9"/>
      <c r="H1590" s="9"/>
      <c r="I1590" s="9"/>
      <c r="J1590" s="9"/>
      <c r="K1590" s="9"/>
      <c r="L1590" s="9"/>
      <c r="M1590" s="9"/>
      <c r="N1590" s="10"/>
    </row>
    <row r="1591" spans="5:14" ht="21" customHeight="1" x14ac:dyDescent="0.2">
      <c r="E1591" s="13">
        <v>45761</v>
      </c>
      <c r="L1591" s="12"/>
      <c r="N1591" s="5"/>
    </row>
    <row r="1592" spans="5:14" ht="21" customHeight="1" x14ac:dyDescent="0.2">
      <c r="E1592" s="8">
        <v>45762</v>
      </c>
      <c r="F1592" s="9"/>
      <c r="G1592" s="9"/>
      <c r="H1592" s="9"/>
      <c r="I1592" s="9"/>
      <c r="J1592" s="9"/>
      <c r="K1592" s="9"/>
      <c r="L1592" s="9"/>
      <c r="M1592" s="9"/>
      <c r="N1592" s="10"/>
    </row>
    <row r="1593" spans="5:14" ht="21" customHeight="1" x14ac:dyDescent="0.2">
      <c r="E1593" s="13">
        <v>45763</v>
      </c>
      <c r="L1593" s="12"/>
      <c r="N1593" s="5"/>
    </row>
    <row r="1594" spans="5:14" ht="21" customHeight="1" x14ac:dyDescent="0.2">
      <c r="E1594" s="8">
        <v>45764</v>
      </c>
      <c r="F1594" s="9"/>
      <c r="G1594" s="9"/>
      <c r="H1594" s="9"/>
      <c r="I1594" s="9"/>
      <c r="J1594" s="9"/>
      <c r="K1594" s="9"/>
      <c r="L1594" s="9"/>
      <c r="M1594" s="9"/>
      <c r="N1594" s="10"/>
    </row>
    <row r="1595" spans="5:14" ht="21" customHeight="1" x14ac:dyDescent="0.2">
      <c r="E1595" s="13">
        <v>45765</v>
      </c>
      <c r="L1595" s="12"/>
      <c r="N1595" s="5"/>
    </row>
    <row r="1596" spans="5:14" ht="21" customHeight="1" x14ac:dyDescent="0.2">
      <c r="E1596" s="8">
        <v>45766</v>
      </c>
      <c r="F1596" s="9"/>
      <c r="G1596" s="9"/>
      <c r="H1596" s="9"/>
      <c r="I1596" s="9"/>
      <c r="J1596" s="9"/>
      <c r="K1596" s="9"/>
      <c r="L1596" s="9"/>
      <c r="M1596" s="9"/>
      <c r="N1596" s="10"/>
    </row>
    <row r="1597" spans="5:14" ht="21" customHeight="1" x14ac:dyDescent="0.2">
      <c r="E1597" s="13">
        <v>45767</v>
      </c>
      <c r="L1597" s="12"/>
      <c r="N1597" s="5"/>
    </row>
    <row r="1598" spans="5:14" ht="21" customHeight="1" x14ac:dyDescent="0.2">
      <c r="E1598" s="8">
        <v>45768</v>
      </c>
      <c r="F1598" s="9"/>
      <c r="G1598" s="9"/>
      <c r="H1598" s="9"/>
      <c r="I1598" s="9"/>
      <c r="J1598" s="9"/>
      <c r="K1598" s="9"/>
      <c r="L1598" s="9"/>
      <c r="M1598" s="9"/>
      <c r="N1598" s="10"/>
    </row>
    <row r="1599" spans="5:14" ht="21" customHeight="1" x14ac:dyDescent="0.2">
      <c r="E1599" s="13">
        <v>45769</v>
      </c>
      <c r="L1599" s="12"/>
      <c r="N1599" s="5"/>
    </row>
    <row r="1600" spans="5:14" ht="21" customHeight="1" x14ac:dyDescent="0.2">
      <c r="E1600" s="8">
        <v>45770</v>
      </c>
      <c r="F1600" s="9"/>
      <c r="G1600" s="9"/>
      <c r="H1600" s="9"/>
      <c r="I1600" s="9"/>
      <c r="J1600" s="9"/>
      <c r="K1600" s="9"/>
      <c r="L1600" s="9"/>
      <c r="M1600" s="9"/>
      <c r="N1600" s="10"/>
    </row>
    <row r="1601" spans="5:14" ht="21" customHeight="1" x14ac:dyDescent="0.2">
      <c r="E1601" s="13">
        <v>45771</v>
      </c>
      <c r="L1601" s="12"/>
      <c r="N1601" s="5"/>
    </row>
    <row r="1602" spans="5:14" ht="21" customHeight="1" x14ac:dyDescent="0.2">
      <c r="E1602" s="8">
        <v>45772</v>
      </c>
      <c r="F1602" s="9"/>
      <c r="G1602" s="9"/>
      <c r="H1602" s="9"/>
      <c r="I1602" s="9"/>
      <c r="J1602" s="9"/>
      <c r="K1602" s="9"/>
      <c r="L1602" s="9"/>
      <c r="M1602" s="9"/>
      <c r="N1602" s="10"/>
    </row>
    <row r="1603" spans="5:14" ht="21" customHeight="1" x14ac:dyDescent="0.2">
      <c r="E1603" s="13">
        <v>45773</v>
      </c>
      <c r="L1603" s="12"/>
      <c r="N1603" s="5"/>
    </row>
    <row r="1604" spans="5:14" ht="21" customHeight="1" x14ac:dyDescent="0.2">
      <c r="E1604" s="8">
        <v>45774</v>
      </c>
      <c r="F1604" s="9"/>
      <c r="G1604" s="9"/>
      <c r="H1604" s="9"/>
      <c r="I1604" s="9"/>
      <c r="J1604" s="9"/>
      <c r="K1604" s="9"/>
      <c r="L1604" s="9"/>
      <c r="M1604" s="9"/>
      <c r="N1604" s="10"/>
    </row>
    <row r="1605" spans="5:14" ht="21" customHeight="1" x14ac:dyDescent="0.2">
      <c r="E1605" s="13">
        <v>45775</v>
      </c>
      <c r="L1605" s="12"/>
      <c r="N1605" s="5"/>
    </row>
    <row r="1606" spans="5:14" ht="21" customHeight="1" x14ac:dyDescent="0.2">
      <c r="E1606" s="8">
        <v>45776</v>
      </c>
      <c r="F1606" s="9"/>
      <c r="G1606" s="9"/>
      <c r="H1606" s="9"/>
      <c r="I1606" s="9"/>
      <c r="J1606" s="9"/>
      <c r="K1606" s="9"/>
      <c r="L1606" s="9"/>
      <c r="M1606" s="9"/>
      <c r="N1606" s="10"/>
    </row>
    <row r="1607" spans="5:14" ht="21" customHeight="1" x14ac:dyDescent="0.2">
      <c r="E1607" s="13">
        <v>45777</v>
      </c>
      <c r="L1607" s="12"/>
      <c r="N1607" s="5"/>
    </row>
    <row r="1608" spans="5:14" ht="21" customHeight="1" x14ac:dyDescent="0.2">
      <c r="E1608" s="8">
        <v>45778</v>
      </c>
      <c r="F1608" s="9"/>
      <c r="G1608" s="9"/>
      <c r="H1608" s="9"/>
      <c r="I1608" s="9"/>
      <c r="J1608" s="9"/>
      <c r="K1608" s="9"/>
      <c r="L1608" s="9"/>
      <c r="M1608" s="9"/>
      <c r="N1608" s="10"/>
    </row>
    <row r="1609" spans="5:14" ht="21" customHeight="1" x14ac:dyDescent="0.2">
      <c r="E1609" s="13">
        <v>45779</v>
      </c>
      <c r="L1609" s="12"/>
      <c r="N1609" s="5"/>
    </row>
    <row r="1610" spans="5:14" ht="21" customHeight="1" x14ac:dyDescent="0.2">
      <c r="E1610" s="8">
        <v>45780</v>
      </c>
      <c r="F1610" s="9"/>
      <c r="G1610" s="9"/>
      <c r="H1610" s="9"/>
      <c r="I1610" s="9"/>
      <c r="J1610" s="9"/>
      <c r="K1610" s="9"/>
      <c r="L1610" s="9"/>
      <c r="M1610" s="9"/>
      <c r="N1610" s="10"/>
    </row>
    <row r="1611" spans="5:14" ht="21" customHeight="1" x14ac:dyDescent="0.2">
      <c r="E1611" s="13">
        <v>45781</v>
      </c>
      <c r="L1611" s="12"/>
      <c r="N1611" s="5"/>
    </row>
    <row r="1612" spans="5:14" ht="21" customHeight="1" x14ac:dyDescent="0.2">
      <c r="E1612" s="8">
        <v>45782</v>
      </c>
      <c r="F1612" s="9"/>
      <c r="G1612" s="9"/>
      <c r="H1612" s="9"/>
      <c r="I1612" s="9"/>
      <c r="J1612" s="9"/>
      <c r="K1612" s="9"/>
      <c r="L1612" s="9"/>
      <c r="M1612" s="9"/>
      <c r="N1612" s="10"/>
    </row>
    <row r="1613" spans="5:14" ht="21" customHeight="1" x14ac:dyDescent="0.2">
      <c r="E1613" s="13">
        <v>45783</v>
      </c>
      <c r="L1613" s="12"/>
      <c r="N1613" s="5"/>
    </row>
    <row r="1614" spans="5:14" ht="21" customHeight="1" x14ac:dyDescent="0.2">
      <c r="E1614" s="8">
        <v>45784</v>
      </c>
      <c r="F1614" s="9"/>
      <c r="G1614" s="9"/>
      <c r="H1614" s="9"/>
      <c r="I1614" s="9"/>
      <c r="J1614" s="9"/>
      <c r="K1614" s="9"/>
      <c r="L1614" s="9"/>
      <c r="M1614" s="9"/>
      <c r="N1614" s="10"/>
    </row>
    <row r="1615" spans="5:14" ht="21" customHeight="1" x14ac:dyDescent="0.2">
      <c r="E1615" s="13">
        <v>45785</v>
      </c>
      <c r="L1615" s="12"/>
      <c r="N1615" s="5"/>
    </row>
    <row r="1616" spans="5:14" ht="21" customHeight="1" x14ac:dyDescent="0.2">
      <c r="E1616" s="8">
        <v>45786</v>
      </c>
      <c r="F1616" s="9"/>
      <c r="G1616" s="9"/>
      <c r="H1616" s="9"/>
      <c r="I1616" s="9"/>
      <c r="J1616" s="9"/>
      <c r="K1616" s="9"/>
      <c r="L1616" s="9"/>
      <c r="M1616" s="9"/>
      <c r="N1616" s="10"/>
    </row>
    <row r="1617" spans="5:14" ht="21" customHeight="1" x14ac:dyDescent="0.2">
      <c r="E1617" s="13">
        <v>45787</v>
      </c>
      <c r="L1617" s="12"/>
      <c r="N1617" s="5"/>
    </row>
    <row r="1618" spans="5:14" ht="21" customHeight="1" x14ac:dyDescent="0.2">
      <c r="E1618" s="8">
        <v>45788</v>
      </c>
      <c r="F1618" s="9"/>
      <c r="G1618" s="9"/>
      <c r="H1618" s="9"/>
      <c r="I1618" s="9"/>
      <c r="J1618" s="9"/>
      <c r="K1618" s="9"/>
      <c r="L1618" s="9"/>
      <c r="M1618" s="9"/>
      <c r="N1618" s="10"/>
    </row>
    <row r="1619" spans="5:14" ht="21" customHeight="1" x14ac:dyDescent="0.2">
      <c r="E1619" s="13">
        <v>45789</v>
      </c>
      <c r="L1619" s="12"/>
      <c r="N1619" s="5"/>
    </row>
    <row r="1620" spans="5:14" ht="21" customHeight="1" x14ac:dyDescent="0.2">
      <c r="E1620" s="8">
        <v>45790</v>
      </c>
      <c r="F1620" s="9"/>
      <c r="G1620" s="9"/>
      <c r="H1620" s="9"/>
      <c r="I1620" s="9"/>
      <c r="J1620" s="9"/>
      <c r="K1620" s="9"/>
      <c r="L1620" s="9"/>
      <c r="M1620" s="9"/>
      <c r="N1620" s="10"/>
    </row>
    <row r="1621" spans="5:14" ht="21" customHeight="1" x14ac:dyDescent="0.2">
      <c r="E1621" s="13">
        <v>45791</v>
      </c>
      <c r="L1621" s="12"/>
      <c r="N1621" s="5"/>
    </row>
    <row r="1622" spans="5:14" ht="21" customHeight="1" x14ac:dyDescent="0.2">
      <c r="E1622" s="8">
        <v>45792</v>
      </c>
      <c r="F1622" s="9"/>
      <c r="G1622" s="9"/>
      <c r="H1622" s="9"/>
      <c r="I1622" s="9"/>
      <c r="J1622" s="9"/>
      <c r="K1622" s="9"/>
      <c r="L1622" s="9"/>
      <c r="M1622" s="9"/>
      <c r="N1622" s="10"/>
    </row>
    <row r="1623" spans="5:14" ht="21" customHeight="1" x14ac:dyDescent="0.2">
      <c r="E1623" s="13">
        <v>45793</v>
      </c>
      <c r="L1623" s="12"/>
      <c r="N1623" s="5"/>
    </row>
    <row r="1624" spans="5:14" ht="21" customHeight="1" x14ac:dyDescent="0.2">
      <c r="E1624" s="8">
        <v>45794</v>
      </c>
      <c r="F1624" s="9"/>
      <c r="G1624" s="9"/>
      <c r="H1624" s="9"/>
      <c r="I1624" s="9"/>
      <c r="J1624" s="9"/>
      <c r="K1624" s="9"/>
      <c r="L1624" s="9"/>
      <c r="M1624" s="9"/>
      <c r="N1624" s="10"/>
    </row>
    <row r="1625" spans="5:14" ht="21" customHeight="1" x14ac:dyDescent="0.2">
      <c r="E1625" s="13">
        <v>45795</v>
      </c>
      <c r="L1625" s="12"/>
      <c r="N1625" s="5"/>
    </row>
    <row r="1626" spans="5:14" ht="21" customHeight="1" x14ac:dyDescent="0.2">
      <c r="E1626" s="8">
        <v>45796</v>
      </c>
      <c r="F1626" s="9"/>
      <c r="G1626" s="9"/>
      <c r="H1626" s="9"/>
      <c r="I1626" s="9"/>
      <c r="J1626" s="9"/>
      <c r="K1626" s="9"/>
      <c r="L1626" s="9"/>
      <c r="M1626" s="9"/>
      <c r="N1626" s="10"/>
    </row>
    <row r="1627" spans="5:14" ht="21" customHeight="1" x14ac:dyDescent="0.2">
      <c r="E1627" s="13">
        <v>45797</v>
      </c>
      <c r="L1627" s="12"/>
      <c r="N1627" s="5"/>
    </row>
    <row r="1628" spans="5:14" ht="21" customHeight="1" x14ac:dyDescent="0.2">
      <c r="E1628" s="8">
        <v>45798</v>
      </c>
      <c r="F1628" s="9"/>
      <c r="G1628" s="9"/>
      <c r="H1628" s="9"/>
      <c r="I1628" s="9"/>
      <c r="J1628" s="9"/>
      <c r="K1628" s="9"/>
      <c r="L1628" s="9"/>
      <c r="M1628" s="9"/>
      <c r="N1628" s="10"/>
    </row>
    <row r="1629" spans="5:14" ht="21" customHeight="1" x14ac:dyDescent="0.2">
      <c r="E1629" s="13">
        <v>45799</v>
      </c>
      <c r="L1629" s="12"/>
      <c r="N1629" s="5"/>
    </row>
    <row r="1630" spans="5:14" ht="21" customHeight="1" x14ac:dyDescent="0.2">
      <c r="E1630" s="8">
        <v>45800</v>
      </c>
      <c r="F1630" s="9"/>
      <c r="G1630" s="9"/>
      <c r="H1630" s="9"/>
      <c r="I1630" s="9"/>
      <c r="J1630" s="9"/>
      <c r="K1630" s="9"/>
      <c r="L1630" s="9"/>
      <c r="M1630" s="9"/>
      <c r="N1630" s="10"/>
    </row>
    <row r="1631" spans="5:14" ht="21" customHeight="1" x14ac:dyDescent="0.2">
      <c r="E1631" s="13">
        <v>45801</v>
      </c>
      <c r="L1631" s="12"/>
      <c r="N1631" s="5"/>
    </row>
    <row r="1632" spans="5:14" ht="21" customHeight="1" x14ac:dyDescent="0.2">
      <c r="E1632" s="8">
        <v>45802</v>
      </c>
      <c r="F1632" s="9"/>
      <c r="G1632" s="9"/>
      <c r="H1632" s="9"/>
      <c r="I1632" s="9"/>
      <c r="J1632" s="9"/>
      <c r="K1632" s="9"/>
      <c r="L1632" s="9"/>
      <c r="M1632" s="9"/>
      <c r="N1632" s="10"/>
    </row>
    <row r="1633" spans="5:14" ht="21" customHeight="1" x14ac:dyDescent="0.2">
      <c r="E1633" s="13">
        <v>45803</v>
      </c>
      <c r="L1633" s="12"/>
      <c r="N1633" s="5"/>
    </row>
    <row r="1634" spans="5:14" ht="21" customHeight="1" x14ac:dyDescent="0.2">
      <c r="E1634" s="8">
        <v>45804</v>
      </c>
      <c r="F1634" s="9"/>
      <c r="G1634" s="9"/>
      <c r="H1634" s="9"/>
      <c r="I1634" s="9"/>
      <c r="J1634" s="9"/>
      <c r="K1634" s="9"/>
      <c r="L1634" s="9"/>
      <c r="M1634" s="9"/>
      <c r="N1634" s="10"/>
    </row>
    <row r="1635" spans="5:14" ht="21" customHeight="1" x14ac:dyDescent="0.2">
      <c r="E1635" s="13">
        <v>45805</v>
      </c>
      <c r="L1635" s="12"/>
      <c r="N1635" s="5"/>
    </row>
    <row r="1636" spans="5:14" ht="21" customHeight="1" x14ac:dyDescent="0.2">
      <c r="E1636" s="8">
        <v>45806</v>
      </c>
      <c r="F1636" s="9"/>
      <c r="G1636" s="9"/>
      <c r="H1636" s="9"/>
      <c r="I1636" s="9"/>
      <c r="J1636" s="9"/>
      <c r="K1636" s="9"/>
      <c r="L1636" s="9"/>
      <c r="M1636" s="9"/>
      <c r="N1636" s="10"/>
    </row>
    <row r="1637" spans="5:14" ht="21" customHeight="1" x14ac:dyDescent="0.2">
      <c r="E1637" s="13">
        <v>45807</v>
      </c>
      <c r="L1637" s="12"/>
      <c r="N1637" s="5"/>
    </row>
    <row r="1638" spans="5:14" ht="21" customHeight="1" x14ac:dyDescent="0.2">
      <c r="E1638" s="8">
        <v>45808</v>
      </c>
      <c r="F1638" s="9"/>
      <c r="G1638" s="9"/>
      <c r="H1638" s="9"/>
      <c r="I1638" s="9"/>
      <c r="J1638" s="9"/>
      <c r="K1638" s="9"/>
      <c r="L1638" s="9"/>
      <c r="M1638" s="9"/>
      <c r="N1638" s="10"/>
    </row>
    <row r="1639" spans="5:14" ht="21" customHeight="1" x14ac:dyDescent="0.2">
      <c r="E1639" s="13">
        <v>45809</v>
      </c>
      <c r="L1639" s="12"/>
      <c r="N1639" s="5"/>
    </row>
    <row r="1640" spans="5:14" ht="21" customHeight="1" x14ac:dyDescent="0.2">
      <c r="E1640" s="8">
        <v>45810</v>
      </c>
      <c r="F1640" s="9"/>
      <c r="G1640" s="9"/>
      <c r="H1640" s="9"/>
      <c r="I1640" s="9"/>
      <c r="J1640" s="9"/>
      <c r="K1640" s="9"/>
      <c r="L1640" s="9"/>
      <c r="M1640" s="9"/>
      <c r="N1640" s="10"/>
    </row>
    <row r="1641" spans="5:14" ht="21" customHeight="1" x14ac:dyDescent="0.2">
      <c r="E1641" s="13">
        <v>45811</v>
      </c>
      <c r="L1641" s="12"/>
      <c r="N1641" s="5"/>
    </row>
    <row r="1642" spans="5:14" ht="21" customHeight="1" x14ac:dyDescent="0.2">
      <c r="E1642" s="8">
        <v>45812</v>
      </c>
      <c r="F1642" s="9"/>
      <c r="G1642" s="9"/>
      <c r="H1642" s="9"/>
      <c r="I1642" s="9"/>
      <c r="J1642" s="9"/>
      <c r="K1642" s="9"/>
      <c r="L1642" s="9"/>
      <c r="M1642" s="9"/>
      <c r="N1642" s="10"/>
    </row>
    <row r="1643" spans="5:14" ht="21" customHeight="1" x14ac:dyDescent="0.2">
      <c r="E1643" s="13">
        <v>45813</v>
      </c>
      <c r="L1643" s="12"/>
      <c r="N1643" s="5"/>
    </row>
    <row r="1644" spans="5:14" ht="21" customHeight="1" x14ac:dyDescent="0.2">
      <c r="E1644" s="8">
        <v>45814</v>
      </c>
      <c r="F1644" s="9"/>
      <c r="G1644" s="9"/>
      <c r="H1644" s="9"/>
      <c r="I1644" s="9"/>
      <c r="J1644" s="9"/>
      <c r="K1644" s="9"/>
      <c r="L1644" s="9"/>
      <c r="M1644" s="9"/>
      <c r="N1644" s="10"/>
    </row>
    <row r="1645" spans="5:14" ht="21" customHeight="1" x14ac:dyDescent="0.2">
      <c r="E1645" s="13">
        <v>45815</v>
      </c>
      <c r="L1645" s="12"/>
      <c r="N1645" s="5"/>
    </row>
    <row r="1646" spans="5:14" ht="21" customHeight="1" x14ac:dyDescent="0.2">
      <c r="E1646" s="8">
        <v>45816</v>
      </c>
      <c r="F1646" s="9"/>
      <c r="G1646" s="9"/>
      <c r="H1646" s="9"/>
      <c r="I1646" s="9"/>
      <c r="J1646" s="9"/>
      <c r="K1646" s="9"/>
      <c r="L1646" s="9"/>
      <c r="M1646" s="9"/>
      <c r="N1646" s="10"/>
    </row>
    <row r="1647" spans="5:14" ht="21" customHeight="1" x14ac:dyDescent="0.2">
      <c r="E1647" s="13">
        <v>45817</v>
      </c>
      <c r="L1647" s="12"/>
      <c r="N1647" s="5"/>
    </row>
    <row r="1648" spans="5:14" ht="21" customHeight="1" x14ac:dyDescent="0.2">
      <c r="E1648" s="8">
        <v>45818</v>
      </c>
      <c r="F1648" s="9"/>
      <c r="G1648" s="9"/>
      <c r="H1648" s="9"/>
      <c r="I1648" s="9"/>
      <c r="J1648" s="9"/>
      <c r="K1648" s="9"/>
      <c r="L1648" s="9"/>
      <c r="M1648" s="9"/>
      <c r="N1648" s="10"/>
    </row>
    <row r="1649" spans="5:14" ht="21" customHeight="1" x14ac:dyDescent="0.2">
      <c r="E1649" s="13">
        <v>45819</v>
      </c>
      <c r="L1649" s="12"/>
      <c r="N1649" s="5"/>
    </row>
    <row r="1650" spans="5:14" ht="21" customHeight="1" x14ac:dyDescent="0.2">
      <c r="E1650" s="8">
        <v>45820</v>
      </c>
      <c r="F1650" s="9"/>
      <c r="G1650" s="9"/>
      <c r="H1650" s="9"/>
      <c r="I1650" s="9"/>
      <c r="J1650" s="9"/>
      <c r="K1650" s="9"/>
      <c r="L1650" s="9"/>
      <c r="M1650" s="9"/>
      <c r="N1650" s="10"/>
    </row>
    <row r="1651" spans="5:14" ht="21" customHeight="1" x14ac:dyDescent="0.2">
      <c r="E1651" s="13">
        <v>45821</v>
      </c>
      <c r="L1651" s="12"/>
      <c r="N1651" s="5"/>
    </row>
    <row r="1652" spans="5:14" ht="21" customHeight="1" x14ac:dyDescent="0.2">
      <c r="E1652" s="8">
        <v>45822</v>
      </c>
      <c r="F1652" s="9"/>
      <c r="G1652" s="9"/>
      <c r="H1652" s="9"/>
      <c r="I1652" s="9"/>
      <c r="J1652" s="9"/>
      <c r="K1652" s="9"/>
      <c r="L1652" s="9"/>
      <c r="M1652" s="9"/>
      <c r="N1652" s="10"/>
    </row>
    <row r="1653" spans="5:14" ht="21" customHeight="1" x14ac:dyDescent="0.2">
      <c r="E1653" s="13">
        <v>45823</v>
      </c>
      <c r="L1653" s="12"/>
      <c r="N1653" s="5"/>
    </row>
    <row r="1654" spans="5:14" ht="21" customHeight="1" x14ac:dyDescent="0.2">
      <c r="E1654" s="8">
        <v>45824</v>
      </c>
      <c r="F1654" s="9"/>
      <c r="G1654" s="9"/>
      <c r="H1654" s="9"/>
      <c r="I1654" s="9"/>
      <c r="J1654" s="9"/>
      <c r="K1654" s="9"/>
      <c r="L1654" s="9"/>
      <c r="M1654" s="9"/>
      <c r="N1654" s="10"/>
    </row>
    <row r="1655" spans="5:14" ht="21" customHeight="1" x14ac:dyDescent="0.2">
      <c r="E1655" s="13">
        <v>45825</v>
      </c>
      <c r="L1655" s="12"/>
      <c r="N1655" s="5"/>
    </row>
    <row r="1656" spans="5:14" ht="21" customHeight="1" x14ac:dyDescent="0.2">
      <c r="E1656" s="8">
        <v>45826</v>
      </c>
      <c r="F1656" s="9"/>
      <c r="G1656" s="9"/>
      <c r="H1656" s="9"/>
      <c r="I1656" s="9"/>
      <c r="J1656" s="9"/>
      <c r="K1656" s="9"/>
      <c r="L1656" s="9"/>
      <c r="M1656" s="9"/>
      <c r="N1656" s="10"/>
    </row>
    <row r="1657" spans="5:14" ht="21" customHeight="1" x14ac:dyDescent="0.2">
      <c r="E1657" s="13">
        <v>45827</v>
      </c>
      <c r="L1657" s="12"/>
      <c r="N1657" s="5"/>
    </row>
    <row r="1658" spans="5:14" ht="21" customHeight="1" x14ac:dyDescent="0.2">
      <c r="E1658" s="8">
        <v>45828</v>
      </c>
      <c r="F1658" s="9"/>
      <c r="G1658" s="9"/>
      <c r="H1658" s="9"/>
      <c r="I1658" s="9"/>
      <c r="J1658" s="9"/>
      <c r="K1658" s="9"/>
      <c r="L1658" s="9"/>
      <c r="M1658" s="9"/>
      <c r="N1658" s="10"/>
    </row>
    <row r="1659" spans="5:14" ht="21" customHeight="1" x14ac:dyDescent="0.2">
      <c r="E1659" s="13">
        <v>45829</v>
      </c>
      <c r="L1659" s="12"/>
      <c r="N1659" s="5"/>
    </row>
    <row r="1660" spans="5:14" ht="21" customHeight="1" x14ac:dyDescent="0.2">
      <c r="E1660" s="8">
        <v>45830</v>
      </c>
      <c r="F1660" s="9"/>
      <c r="G1660" s="9"/>
      <c r="H1660" s="9"/>
      <c r="I1660" s="9"/>
      <c r="J1660" s="9"/>
      <c r="K1660" s="9"/>
      <c r="L1660" s="9"/>
      <c r="M1660" s="9"/>
      <c r="N1660" s="10"/>
    </row>
    <row r="1661" spans="5:14" ht="21" customHeight="1" x14ac:dyDescent="0.2">
      <c r="E1661" s="13">
        <v>45831</v>
      </c>
      <c r="L1661" s="12"/>
      <c r="N1661" s="5"/>
    </row>
    <row r="1662" spans="5:14" ht="21" customHeight="1" x14ac:dyDescent="0.2">
      <c r="E1662" s="8">
        <v>45832</v>
      </c>
      <c r="F1662" s="9"/>
      <c r="G1662" s="9"/>
      <c r="H1662" s="9"/>
      <c r="I1662" s="9"/>
      <c r="J1662" s="9"/>
      <c r="K1662" s="9"/>
      <c r="L1662" s="9"/>
      <c r="M1662" s="9"/>
      <c r="N1662" s="10"/>
    </row>
    <row r="1663" spans="5:14" ht="21" customHeight="1" x14ac:dyDescent="0.2">
      <c r="E1663" s="13">
        <v>45833</v>
      </c>
      <c r="L1663" s="12"/>
      <c r="N1663" s="5"/>
    </row>
    <row r="1664" spans="5:14" ht="21" customHeight="1" x14ac:dyDescent="0.2">
      <c r="E1664" s="8">
        <v>45834</v>
      </c>
      <c r="F1664" s="9"/>
      <c r="G1664" s="9"/>
      <c r="H1664" s="9"/>
      <c r="I1664" s="9"/>
      <c r="J1664" s="9"/>
      <c r="K1664" s="9"/>
      <c r="L1664" s="9"/>
      <c r="M1664" s="9"/>
      <c r="N1664" s="10"/>
    </row>
    <row r="1665" spans="5:14" ht="21" customHeight="1" x14ac:dyDescent="0.2">
      <c r="E1665" s="13">
        <v>45835</v>
      </c>
      <c r="L1665" s="12"/>
      <c r="N1665" s="5"/>
    </row>
    <row r="1666" spans="5:14" ht="21" customHeight="1" x14ac:dyDescent="0.2">
      <c r="E1666" s="8">
        <v>45836</v>
      </c>
      <c r="F1666" s="9"/>
      <c r="G1666" s="9"/>
      <c r="H1666" s="9"/>
      <c r="I1666" s="9"/>
      <c r="J1666" s="9"/>
      <c r="K1666" s="9"/>
      <c r="L1666" s="9"/>
      <c r="M1666" s="9"/>
      <c r="N1666" s="10"/>
    </row>
    <row r="1667" spans="5:14" ht="21" customHeight="1" x14ac:dyDescent="0.2">
      <c r="E1667" s="13">
        <v>45837</v>
      </c>
      <c r="L1667" s="12"/>
      <c r="N1667" s="5"/>
    </row>
    <row r="1668" spans="5:14" ht="21" customHeight="1" x14ac:dyDescent="0.2">
      <c r="E1668" s="8">
        <v>45838</v>
      </c>
      <c r="F1668" s="9"/>
      <c r="G1668" s="9"/>
      <c r="H1668" s="9"/>
      <c r="I1668" s="9"/>
      <c r="J1668" s="9"/>
      <c r="K1668" s="9"/>
      <c r="L1668" s="9"/>
      <c r="M1668" s="9"/>
      <c r="N1668" s="10"/>
    </row>
    <row r="1669" spans="5:14" ht="21" customHeight="1" x14ac:dyDescent="0.2">
      <c r="E1669" s="13">
        <v>45839</v>
      </c>
      <c r="L1669" s="12"/>
      <c r="N1669" s="5"/>
    </row>
    <row r="1670" spans="5:14" ht="21" customHeight="1" x14ac:dyDescent="0.2">
      <c r="E1670" s="8">
        <v>45840</v>
      </c>
      <c r="F1670" s="9"/>
      <c r="G1670" s="9"/>
      <c r="H1670" s="9"/>
      <c r="I1670" s="9"/>
      <c r="J1670" s="9"/>
      <c r="K1670" s="9"/>
      <c r="L1670" s="9"/>
      <c r="M1670" s="9"/>
      <c r="N1670" s="10"/>
    </row>
    <row r="1671" spans="5:14" ht="21" customHeight="1" x14ac:dyDescent="0.2">
      <c r="E1671" s="13">
        <v>45841</v>
      </c>
      <c r="L1671" s="12"/>
      <c r="N1671" s="5"/>
    </row>
    <row r="1672" spans="5:14" ht="21" customHeight="1" x14ac:dyDescent="0.2">
      <c r="E1672" s="8">
        <v>45842</v>
      </c>
      <c r="F1672" s="9"/>
      <c r="G1672" s="9"/>
      <c r="H1672" s="9"/>
      <c r="I1672" s="9"/>
      <c r="J1672" s="9"/>
      <c r="K1672" s="9"/>
      <c r="L1672" s="9"/>
      <c r="M1672" s="9"/>
      <c r="N1672" s="10"/>
    </row>
    <row r="1673" spans="5:14" ht="21" customHeight="1" x14ac:dyDescent="0.2">
      <c r="E1673" s="13">
        <v>45843</v>
      </c>
      <c r="L1673" s="12"/>
      <c r="N1673" s="5"/>
    </row>
    <row r="1674" spans="5:14" ht="21" customHeight="1" x14ac:dyDescent="0.2">
      <c r="E1674" s="8">
        <v>45844</v>
      </c>
      <c r="F1674" s="9"/>
      <c r="G1674" s="9"/>
      <c r="H1674" s="9"/>
      <c r="I1674" s="9"/>
      <c r="J1674" s="9"/>
      <c r="K1674" s="9"/>
      <c r="L1674" s="9"/>
      <c r="M1674" s="9"/>
      <c r="N1674" s="10"/>
    </row>
    <row r="1675" spans="5:14" ht="21" customHeight="1" x14ac:dyDescent="0.2">
      <c r="E1675" s="13">
        <v>45845</v>
      </c>
      <c r="L1675" s="12"/>
      <c r="N1675" s="5"/>
    </row>
    <row r="1676" spans="5:14" ht="21" customHeight="1" x14ac:dyDescent="0.2">
      <c r="E1676" s="8">
        <v>45846</v>
      </c>
      <c r="F1676" s="9"/>
      <c r="G1676" s="9"/>
      <c r="H1676" s="9"/>
      <c r="I1676" s="9"/>
      <c r="J1676" s="9"/>
      <c r="K1676" s="9"/>
      <c r="L1676" s="9"/>
      <c r="M1676" s="9"/>
      <c r="N1676" s="10"/>
    </row>
    <row r="1677" spans="5:14" ht="21" customHeight="1" x14ac:dyDescent="0.2">
      <c r="E1677" s="13">
        <v>45847</v>
      </c>
      <c r="L1677" s="12"/>
      <c r="N1677" s="5"/>
    </row>
    <row r="1678" spans="5:14" ht="21" customHeight="1" x14ac:dyDescent="0.2">
      <c r="E1678" s="8">
        <v>45848</v>
      </c>
      <c r="F1678" s="9"/>
      <c r="G1678" s="9"/>
      <c r="H1678" s="9"/>
      <c r="I1678" s="9"/>
      <c r="J1678" s="9"/>
      <c r="K1678" s="9"/>
      <c r="L1678" s="9"/>
      <c r="M1678" s="9"/>
      <c r="N1678" s="10"/>
    </row>
    <row r="1679" spans="5:14" ht="21" customHeight="1" x14ac:dyDescent="0.2">
      <c r="E1679" s="13">
        <v>45849</v>
      </c>
      <c r="L1679" s="12"/>
      <c r="N1679" s="5"/>
    </row>
    <row r="1680" spans="5:14" ht="21" customHeight="1" x14ac:dyDescent="0.2">
      <c r="E1680" s="8">
        <v>45850</v>
      </c>
      <c r="F1680" s="9"/>
      <c r="G1680" s="9"/>
      <c r="H1680" s="9"/>
      <c r="I1680" s="9"/>
      <c r="J1680" s="9"/>
      <c r="K1680" s="9"/>
      <c r="L1680" s="9"/>
      <c r="M1680" s="9"/>
      <c r="N1680" s="10"/>
    </row>
    <row r="1681" spans="5:14" ht="21" customHeight="1" x14ac:dyDescent="0.2">
      <c r="E1681" s="13">
        <v>45851</v>
      </c>
      <c r="L1681" s="12"/>
      <c r="N1681" s="5"/>
    </row>
    <row r="1682" spans="5:14" ht="21" customHeight="1" x14ac:dyDescent="0.2">
      <c r="E1682" s="8">
        <v>45852</v>
      </c>
      <c r="F1682" s="9"/>
      <c r="G1682" s="9"/>
      <c r="H1682" s="9"/>
      <c r="I1682" s="9"/>
      <c r="J1682" s="9"/>
      <c r="K1682" s="9"/>
      <c r="L1682" s="9"/>
      <c r="M1682" s="9"/>
      <c r="N1682" s="10"/>
    </row>
    <row r="1683" spans="5:14" ht="21" customHeight="1" x14ac:dyDescent="0.2">
      <c r="E1683" s="13">
        <v>45853</v>
      </c>
      <c r="L1683" s="12"/>
      <c r="N1683" s="5"/>
    </row>
    <row r="1684" spans="5:14" ht="21" customHeight="1" x14ac:dyDescent="0.2">
      <c r="E1684" s="8">
        <v>45854</v>
      </c>
      <c r="F1684" s="9"/>
      <c r="G1684" s="9"/>
      <c r="H1684" s="9"/>
      <c r="I1684" s="9"/>
      <c r="J1684" s="9"/>
      <c r="K1684" s="9"/>
      <c r="L1684" s="9"/>
      <c r="M1684" s="9"/>
      <c r="N1684" s="10"/>
    </row>
    <row r="1685" spans="5:14" ht="21" customHeight="1" x14ac:dyDescent="0.2">
      <c r="E1685" s="13">
        <v>45855</v>
      </c>
      <c r="L1685" s="12"/>
      <c r="N1685" s="5"/>
    </row>
    <row r="1686" spans="5:14" ht="21" customHeight="1" x14ac:dyDescent="0.2">
      <c r="E1686" s="8">
        <v>45856</v>
      </c>
      <c r="F1686" s="9"/>
      <c r="G1686" s="9"/>
      <c r="H1686" s="9"/>
      <c r="I1686" s="9"/>
      <c r="J1686" s="9"/>
      <c r="K1686" s="9"/>
      <c r="L1686" s="9"/>
      <c r="M1686" s="9"/>
      <c r="N1686" s="10"/>
    </row>
    <row r="1687" spans="5:14" ht="21" customHeight="1" x14ac:dyDescent="0.2">
      <c r="E1687" s="13">
        <v>45857</v>
      </c>
      <c r="L1687" s="12"/>
      <c r="N1687" s="5"/>
    </row>
    <row r="1688" spans="5:14" ht="21" customHeight="1" x14ac:dyDescent="0.2">
      <c r="E1688" s="8">
        <v>45858</v>
      </c>
      <c r="F1688" s="9"/>
      <c r="G1688" s="9"/>
      <c r="H1688" s="9"/>
      <c r="I1688" s="9"/>
      <c r="J1688" s="9"/>
      <c r="K1688" s="9"/>
      <c r="L1688" s="9"/>
      <c r="M1688" s="9"/>
      <c r="N1688" s="10"/>
    </row>
    <row r="1689" spans="5:14" ht="21" customHeight="1" x14ac:dyDescent="0.2">
      <c r="E1689" s="13">
        <v>45859</v>
      </c>
      <c r="L1689" s="12"/>
      <c r="N1689" s="5"/>
    </row>
    <row r="1690" spans="5:14" ht="21" customHeight="1" x14ac:dyDescent="0.2">
      <c r="E1690" s="8">
        <v>45860</v>
      </c>
      <c r="F1690" s="9"/>
      <c r="G1690" s="9"/>
      <c r="H1690" s="9"/>
      <c r="I1690" s="9"/>
      <c r="J1690" s="9"/>
      <c r="K1690" s="9"/>
      <c r="L1690" s="9"/>
      <c r="M1690" s="9"/>
      <c r="N1690" s="10"/>
    </row>
    <row r="1691" spans="5:14" ht="21" customHeight="1" x14ac:dyDescent="0.2">
      <c r="E1691" s="13">
        <v>45861</v>
      </c>
      <c r="L1691" s="12"/>
      <c r="N1691" s="5"/>
    </row>
    <row r="1692" spans="5:14" ht="21" customHeight="1" x14ac:dyDescent="0.2">
      <c r="E1692" s="8">
        <v>45862</v>
      </c>
      <c r="F1692" s="9"/>
      <c r="G1692" s="9"/>
      <c r="H1692" s="9"/>
      <c r="I1692" s="9"/>
      <c r="J1692" s="9"/>
      <c r="K1692" s="9"/>
      <c r="L1692" s="9"/>
      <c r="M1692" s="9"/>
      <c r="N1692" s="10"/>
    </row>
    <row r="1693" spans="5:14" ht="21" customHeight="1" x14ac:dyDescent="0.2">
      <c r="E1693" s="13">
        <v>45863</v>
      </c>
      <c r="L1693" s="12"/>
      <c r="N1693" s="5"/>
    </row>
    <row r="1694" spans="5:14" ht="21" customHeight="1" x14ac:dyDescent="0.2">
      <c r="E1694" s="8">
        <v>45864</v>
      </c>
      <c r="F1694" s="9"/>
      <c r="G1694" s="9"/>
      <c r="H1694" s="9"/>
      <c r="I1694" s="9"/>
      <c r="J1694" s="9"/>
      <c r="K1694" s="9"/>
      <c r="L1694" s="9"/>
      <c r="M1694" s="9"/>
      <c r="N1694" s="10"/>
    </row>
    <row r="1695" spans="5:14" ht="21" customHeight="1" x14ac:dyDescent="0.2">
      <c r="E1695" s="13">
        <v>45865</v>
      </c>
      <c r="L1695" s="12"/>
      <c r="N1695" s="5"/>
    </row>
    <row r="1696" spans="5:14" ht="21" customHeight="1" x14ac:dyDescent="0.2">
      <c r="E1696" s="8">
        <v>45866</v>
      </c>
      <c r="F1696" s="9"/>
      <c r="G1696" s="9"/>
      <c r="H1696" s="9"/>
      <c r="I1696" s="9"/>
      <c r="J1696" s="9"/>
      <c r="K1696" s="9"/>
      <c r="L1696" s="9"/>
      <c r="M1696" s="9"/>
      <c r="N1696" s="10"/>
    </row>
    <row r="1697" spans="5:14" ht="21" customHeight="1" x14ac:dyDescent="0.2">
      <c r="E1697" s="13">
        <v>45867</v>
      </c>
      <c r="L1697" s="12"/>
      <c r="N1697" s="5"/>
    </row>
    <row r="1698" spans="5:14" ht="21" customHeight="1" x14ac:dyDescent="0.2">
      <c r="E1698" s="8">
        <v>45868</v>
      </c>
      <c r="F1698" s="9"/>
      <c r="G1698" s="9"/>
      <c r="H1698" s="9"/>
      <c r="I1698" s="9"/>
      <c r="J1698" s="9"/>
      <c r="K1698" s="9"/>
      <c r="L1698" s="9"/>
      <c r="M1698" s="9"/>
      <c r="N1698" s="10"/>
    </row>
    <row r="1699" spans="5:14" ht="21" customHeight="1" x14ac:dyDescent="0.2">
      <c r="E1699" s="13">
        <v>45869</v>
      </c>
      <c r="L1699" s="12"/>
      <c r="N1699" s="5"/>
    </row>
    <row r="1700" spans="5:14" ht="21" customHeight="1" x14ac:dyDescent="0.2">
      <c r="E1700" s="8">
        <v>45870</v>
      </c>
      <c r="F1700" s="9"/>
      <c r="G1700" s="9"/>
      <c r="H1700" s="9"/>
      <c r="I1700" s="9"/>
      <c r="J1700" s="9"/>
      <c r="K1700" s="9"/>
      <c r="L1700" s="9"/>
      <c r="M1700" s="9"/>
      <c r="N1700" s="10"/>
    </row>
    <row r="1701" spans="5:14" ht="21" customHeight="1" x14ac:dyDescent="0.2">
      <c r="E1701" s="13">
        <v>45871</v>
      </c>
      <c r="L1701" s="12"/>
      <c r="N1701" s="5"/>
    </row>
    <row r="1702" spans="5:14" ht="21" customHeight="1" x14ac:dyDescent="0.2">
      <c r="E1702" s="8">
        <v>45872</v>
      </c>
      <c r="F1702" s="9"/>
      <c r="G1702" s="9"/>
      <c r="H1702" s="9"/>
      <c r="I1702" s="9"/>
      <c r="J1702" s="9"/>
      <c r="K1702" s="9"/>
      <c r="L1702" s="9"/>
      <c r="M1702" s="9"/>
      <c r="N1702" s="10"/>
    </row>
    <row r="1703" spans="5:14" ht="21" customHeight="1" x14ac:dyDescent="0.2">
      <c r="E1703" s="13">
        <v>45873</v>
      </c>
      <c r="L1703" s="12"/>
      <c r="N1703" s="5"/>
    </row>
    <row r="1704" spans="5:14" ht="21" customHeight="1" x14ac:dyDescent="0.2">
      <c r="E1704" s="8">
        <v>45874</v>
      </c>
      <c r="F1704" s="9"/>
      <c r="G1704" s="9"/>
      <c r="H1704" s="9"/>
      <c r="I1704" s="9"/>
      <c r="J1704" s="9"/>
      <c r="K1704" s="9"/>
      <c r="L1704" s="9"/>
      <c r="M1704" s="9"/>
      <c r="N1704" s="10"/>
    </row>
    <row r="1705" spans="5:14" ht="21" customHeight="1" x14ac:dyDescent="0.2">
      <c r="E1705" s="13">
        <v>45875</v>
      </c>
      <c r="L1705" s="12"/>
      <c r="N1705" s="5"/>
    </row>
    <row r="1706" spans="5:14" ht="21" customHeight="1" x14ac:dyDescent="0.2">
      <c r="E1706" s="8">
        <v>45876</v>
      </c>
      <c r="F1706" s="9"/>
      <c r="G1706" s="9"/>
      <c r="H1706" s="9"/>
      <c r="I1706" s="9"/>
      <c r="J1706" s="9"/>
      <c r="K1706" s="9"/>
      <c r="L1706" s="9"/>
      <c r="M1706" s="9"/>
      <c r="N1706" s="10"/>
    </row>
    <row r="1707" spans="5:14" ht="21" customHeight="1" x14ac:dyDescent="0.2">
      <c r="E1707" s="13">
        <v>45877</v>
      </c>
      <c r="L1707" s="12"/>
      <c r="N1707" s="5"/>
    </row>
    <row r="1708" spans="5:14" ht="21" customHeight="1" x14ac:dyDescent="0.2">
      <c r="E1708" s="8">
        <v>45878</v>
      </c>
      <c r="F1708" s="9"/>
      <c r="G1708" s="9"/>
      <c r="H1708" s="9"/>
      <c r="I1708" s="9"/>
      <c r="J1708" s="9"/>
      <c r="K1708" s="9"/>
      <c r="L1708" s="9"/>
      <c r="M1708" s="9"/>
      <c r="N1708" s="10"/>
    </row>
    <row r="1709" spans="5:14" ht="21" customHeight="1" x14ac:dyDescent="0.2">
      <c r="E1709" s="13">
        <v>45879</v>
      </c>
      <c r="L1709" s="12"/>
      <c r="N1709" s="5"/>
    </row>
    <row r="1710" spans="5:14" ht="21" customHeight="1" x14ac:dyDescent="0.2">
      <c r="E1710" s="8">
        <v>45880</v>
      </c>
      <c r="F1710" s="9"/>
      <c r="G1710" s="9"/>
      <c r="H1710" s="9"/>
      <c r="I1710" s="9"/>
      <c r="J1710" s="9"/>
      <c r="K1710" s="9"/>
      <c r="L1710" s="9"/>
      <c r="M1710" s="9"/>
      <c r="N1710" s="10"/>
    </row>
    <row r="1711" spans="5:14" ht="21" customHeight="1" x14ac:dyDescent="0.2">
      <c r="E1711" s="13">
        <v>45881</v>
      </c>
      <c r="L1711" s="12"/>
      <c r="N1711" s="5"/>
    </row>
    <row r="1712" spans="5:14" ht="21" customHeight="1" x14ac:dyDescent="0.2">
      <c r="E1712" s="8">
        <v>45882</v>
      </c>
      <c r="F1712" s="9"/>
      <c r="G1712" s="9"/>
      <c r="H1712" s="9"/>
      <c r="I1712" s="9"/>
      <c r="J1712" s="9"/>
      <c r="K1712" s="9"/>
      <c r="L1712" s="9"/>
      <c r="M1712" s="9"/>
      <c r="N1712" s="10"/>
    </row>
    <row r="1713" spans="5:14" ht="21" customHeight="1" x14ac:dyDescent="0.2">
      <c r="E1713" s="13">
        <v>45883</v>
      </c>
      <c r="L1713" s="12"/>
      <c r="N1713" s="5"/>
    </row>
    <row r="1714" spans="5:14" ht="21" customHeight="1" x14ac:dyDescent="0.2">
      <c r="E1714" s="8">
        <v>45884</v>
      </c>
      <c r="F1714" s="9"/>
      <c r="G1714" s="9"/>
      <c r="H1714" s="9"/>
      <c r="I1714" s="9"/>
      <c r="J1714" s="9"/>
      <c r="K1714" s="9"/>
      <c r="L1714" s="9"/>
      <c r="M1714" s="9"/>
      <c r="N1714" s="10"/>
    </row>
    <row r="1715" spans="5:14" ht="21" customHeight="1" x14ac:dyDescent="0.2">
      <c r="E1715" s="13">
        <v>45885</v>
      </c>
      <c r="L1715" s="12"/>
      <c r="N1715" s="5"/>
    </row>
    <row r="1716" spans="5:14" ht="21" customHeight="1" x14ac:dyDescent="0.2">
      <c r="E1716" s="8">
        <v>45886</v>
      </c>
      <c r="F1716" s="9"/>
      <c r="G1716" s="9"/>
      <c r="H1716" s="9"/>
      <c r="I1716" s="9"/>
      <c r="J1716" s="9"/>
      <c r="K1716" s="9"/>
      <c r="L1716" s="9"/>
      <c r="M1716" s="9"/>
      <c r="N1716" s="10"/>
    </row>
    <row r="1717" spans="5:14" ht="21" customHeight="1" x14ac:dyDescent="0.2">
      <c r="E1717" s="13">
        <v>45887</v>
      </c>
      <c r="L1717" s="12"/>
      <c r="N1717" s="5"/>
    </row>
    <row r="1718" spans="5:14" ht="21" customHeight="1" x14ac:dyDescent="0.2">
      <c r="E1718" s="8">
        <v>45888</v>
      </c>
      <c r="F1718" s="9"/>
      <c r="G1718" s="9"/>
      <c r="H1718" s="9"/>
      <c r="I1718" s="9"/>
      <c r="J1718" s="9"/>
      <c r="K1718" s="9"/>
      <c r="L1718" s="9"/>
      <c r="M1718" s="9"/>
      <c r="N1718" s="10"/>
    </row>
    <row r="1719" spans="5:14" ht="21" customHeight="1" x14ac:dyDescent="0.2">
      <c r="E1719" s="13">
        <v>45889</v>
      </c>
      <c r="L1719" s="12"/>
      <c r="N1719" s="5"/>
    </row>
    <row r="1720" spans="5:14" ht="21" customHeight="1" x14ac:dyDescent="0.2">
      <c r="E1720" s="8">
        <v>45890</v>
      </c>
      <c r="F1720" s="9"/>
      <c r="G1720" s="9"/>
      <c r="H1720" s="9"/>
      <c r="I1720" s="9"/>
      <c r="J1720" s="9"/>
      <c r="K1720" s="9"/>
      <c r="L1720" s="9"/>
      <c r="M1720" s="9"/>
      <c r="N1720" s="10"/>
    </row>
    <row r="1721" spans="5:14" ht="21" customHeight="1" x14ac:dyDescent="0.2">
      <c r="E1721" s="13">
        <v>45891</v>
      </c>
      <c r="L1721" s="12"/>
      <c r="N1721" s="5"/>
    </row>
    <row r="1722" spans="5:14" ht="21" customHeight="1" x14ac:dyDescent="0.2">
      <c r="E1722" s="8">
        <v>45892</v>
      </c>
      <c r="F1722" s="9"/>
      <c r="G1722" s="9"/>
      <c r="H1722" s="9"/>
      <c r="I1722" s="9"/>
      <c r="J1722" s="9"/>
      <c r="K1722" s="9"/>
      <c r="L1722" s="9"/>
      <c r="M1722" s="9"/>
      <c r="N1722" s="10"/>
    </row>
    <row r="1723" spans="5:14" ht="21" customHeight="1" x14ac:dyDescent="0.2">
      <c r="E1723" s="13">
        <v>45893</v>
      </c>
      <c r="L1723" s="12"/>
      <c r="N1723" s="5"/>
    </row>
    <row r="1724" spans="5:14" ht="21" customHeight="1" x14ac:dyDescent="0.2">
      <c r="E1724" s="8">
        <v>45894</v>
      </c>
      <c r="F1724" s="9"/>
      <c r="G1724" s="9"/>
      <c r="H1724" s="9"/>
      <c r="I1724" s="9"/>
      <c r="J1724" s="9"/>
      <c r="K1724" s="9"/>
      <c r="L1724" s="9"/>
      <c r="M1724" s="9"/>
      <c r="N1724" s="10"/>
    </row>
    <row r="1725" spans="5:14" ht="21" customHeight="1" x14ac:dyDescent="0.2">
      <c r="E1725" s="13">
        <v>45895</v>
      </c>
      <c r="L1725" s="12"/>
      <c r="N1725" s="5"/>
    </row>
    <row r="1726" spans="5:14" ht="21" customHeight="1" x14ac:dyDescent="0.2">
      <c r="E1726" s="8">
        <v>45896</v>
      </c>
      <c r="F1726" s="9"/>
      <c r="G1726" s="9"/>
      <c r="H1726" s="9"/>
      <c r="I1726" s="9"/>
      <c r="J1726" s="9"/>
      <c r="K1726" s="9"/>
      <c r="L1726" s="9"/>
      <c r="M1726" s="9"/>
      <c r="N1726" s="10"/>
    </row>
    <row r="1727" spans="5:14" ht="21" customHeight="1" x14ac:dyDescent="0.2">
      <c r="E1727" s="13">
        <v>45897</v>
      </c>
      <c r="L1727" s="12"/>
      <c r="N1727" s="5"/>
    </row>
    <row r="1728" spans="5:14" ht="21" customHeight="1" x14ac:dyDescent="0.2">
      <c r="E1728" s="8">
        <v>45898</v>
      </c>
      <c r="F1728" s="9"/>
      <c r="G1728" s="9"/>
      <c r="H1728" s="9"/>
      <c r="I1728" s="9"/>
      <c r="J1728" s="9"/>
      <c r="K1728" s="9"/>
      <c r="L1728" s="9"/>
      <c r="M1728" s="9"/>
      <c r="N1728" s="10"/>
    </row>
    <row r="1729" spans="5:14" ht="21" customHeight="1" x14ac:dyDescent="0.2">
      <c r="E1729" s="13">
        <v>45899</v>
      </c>
      <c r="L1729" s="12"/>
      <c r="N1729" s="5"/>
    </row>
    <row r="1730" spans="5:14" ht="21" customHeight="1" x14ac:dyDescent="0.2">
      <c r="E1730" s="8">
        <v>45900</v>
      </c>
      <c r="F1730" s="9"/>
      <c r="G1730" s="9"/>
      <c r="H1730" s="9"/>
      <c r="I1730" s="9"/>
      <c r="J1730" s="9"/>
      <c r="K1730" s="9"/>
      <c r="L1730" s="9"/>
      <c r="M1730" s="9"/>
      <c r="N1730" s="10"/>
    </row>
    <row r="1731" spans="5:14" ht="21" customHeight="1" x14ac:dyDescent="0.2">
      <c r="E1731" s="13">
        <v>45901</v>
      </c>
      <c r="L1731" s="12"/>
      <c r="N1731" s="5"/>
    </row>
    <row r="1732" spans="5:14" ht="21" customHeight="1" x14ac:dyDescent="0.2">
      <c r="E1732" s="8">
        <v>45902</v>
      </c>
      <c r="F1732" s="9"/>
      <c r="G1732" s="9"/>
      <c r="H1732" s="9"/>
      <c r="I1732" s="9"/>
      <c r="J1732" s="9"/>
      <c r="K1732" s="9"/>
      <c r="L1732" s="9"/>
      <c r="M1732" s="9"/>
      <c r="N1732" s="10"/>
    </row>
    <row r="1733" spans="5:14" ht="21" customHeight="1" x14ac:dyDescent="0.2">
      <c r="E1733" s="13">
        <v>45903</v>
      </c>
      <c r="L1733" s="12"/>
      <c r="N1733" s="5"/>
    </row>
    <row r="1734" spans="5:14" ht="21" customHeight="1" x14ac:dyDescent="0.2">
      <c r="E1734" s="8">
        <v>45904</v>
      </c>
      <c r="F1734" s="9"/>
      <c r="G1734" s="9"/>
      <c r="H1734" s="9"/>
      <c r="I1734" s="9"/>
      <c r="J1734" s="9"/>
      <c r="K1734" s="9"/>
      <c r="L1734" s="9"/>
      <c r="M1734" s="9"/>
      <c r="N1734" s="10"/>
    </row>
    <row r="1735" spans="5:14" ht="21" customHeight="1" x14ac:dyDescent="0.2">
      <c r="E1735" s="13">
        <v>45905</v>
      </c>
      <c r="L1735" s="12"/>
      <c r="N1735" s="5"/>
    </row>
    <row r="1736" spans="5:14" ht="21" customHeight="1" x14ac:dyDescent="0.2">
      <c r="E1736" s="8">
        <v>45906</v>
      </c>
      <c r="F1736" s="9"/>
      <c r="G1736" s="9"/>
      <c r="H1736" s="9"/>
      <c r="I1736" s="9"/>
      <c r="J1736" s="9"/>
      <c r="K1736" s="9"/>
      <c r="L1736" s="9"/>
      <c r="M1736" s="9"/>
      <c r="N1736" s="10"/>
    </row>
    <row r="1737" spans="5:14" ht="21" customHeight="1" x14ac:dyDescent="0.2">
      <c r="E1737" s="13">
        <v>45907</v>
      </c>
      <c r="L1737" s="12"/>
      <c r="N1737" s="5"/>
    </row>
    <row r="1738" spans="5:14" ht="21" customHeight="1" x14ac:dyDescent="0.2">
      <c r="E1738" s="8">
        <v>45908</v>
      </c>
      <c r="F1738" s="9"/>
      <c r="G1738" s="9"/>
      <c r="H1738" s="9"/>
      <c r="I1738" s="9"/>
      <c r="J1738" s="9"/>
      <c r="K1738" s="9"/>
      <c r="L1738" s="9"/>
      <c r="M1738" s="9"/>
      <c r="N1738" s="10"/>
    </row>
    <row r="1739" spans="5:14" ht="21" customHeight="1" x14ac:dyDescent="0.2">
      <c r="E1739" s="13">
        <v>45909</v>
      </c>
      <c r="L1739" s="12"/>
      <c r="N1739" s="5"/>
    </row>
    <row r="1740" spans="5:14" ht="21" customHeight="1" x14ac:dyDescent="0.2">
      <c r="E1740" s="8">
        <v>45910</v>
      </c>
      <c r="F1740" s="9"/>
      <c r="G1740" s="9"/>
      <c r="H1740" s="9"/>
      <c r="I1740" s="9"/>
      <c r="J1740" s="9"/>
      <c r="K1740" s="9"/>
      <c r="L1740" s="9"/>
      <c r="M1740" s="9"/>
      <c r="N1740" s="10"/>
    </row>
    <row r="1741" spans="5:14" ht="21" customHeight="1" x14ac:dyDescent="0.2">
      <c r="E1741" s="13">
        <v>45911</v>
      </c>
      <c r="L1741" s="12"/>
      <c r="N1741" s="5"/>
    </row>
    <row r="1742" spans="5:14" ht="21" customHeight="1" x14ac:dyDescent="0.2">
      <c r="E1742" s="8">
        <v>45912</v>
      </c>
      <c r="F1742" s="9"/>
      <c r="G1742" s="9"/>
      <c r="H1742" s="9"/>
      <c r="I1742" s="9"/>
      <c r="J1742" s="9"/>
      <c r="K1742" s="9"/>
      <c r="L1742" s="9"/>
      <c r="M1742" s="9"/>
      <c r="N1742" s="10"/>
    </row>
    <row r="1743" spans="5:14" ht="21" customHeight="1" x14ac:dyDescent="0.2">
      <c r="E1743" s="13">
        <v>45913</v>
      </c>
      <c r="L1743" s="12"/>
      <c r="N1743" s="5"/>
    </row>
    <row r="1744" spans="5:14" ht="21" customHeight="1" x14ac:dyDescent="0.2">
      <c r="E1744" s="8">
        <v>45914</v>
      </c>
      <c r="F1744" s="9"/>
      <c r="G1744" s="9"/>
      <c r="H1744" s="9"/>
      <c r="I1744" s="9"/>
      <c r="J1744" s="9"/>
      <c r="K1744" s="9"/>
      <c r="L1744" s="9"/>
      <c r="M1744" s="9"/>
      <c r="N1744" s="10"/>
    </row>
    <row r="1745" spans="5:14" ht="21" customHeight="1" x14ac:dyDescent="0.2">
      <c r="E1745" s="13">
        <v>45915</v>
      </c>
      <c r="L1745" s="12"/>
      <c r="N1745" s="5"/>
    </row>
    <row r="1746" spans="5:14" ht="21" customHeight="1" x14ac:dyDescent="0.2">
      <c r="E1746" s="8">
        <v>45916</v>
      </c>
      <c r="F1746" s="9"/>
      <c r="G1746" s="9"/>
      <c r="H1746" s="9"/>
      <c r="I1746" s="9"/>
      <c r="J1746" s="9"/>
      <c r="K1746" s="9"/>
      <c r="L1746" s="9"/>
      <c r="M1746" s="9"/>
      <c r="N1746" s="10"/>
    </row>
    <row r="1747" spans="5:14" ht="21" customHeight="1" x14ac:dyDescent="0.2">
      <c r="E1747" s="13">
        <v>45917</v>
      </c>
      <c r="L1747" s="12"/>
      <c r="N1747" s="5"/>
    </row>
    <row r="1748" spans="5:14" ht="21" customHeight="1" x14ac:dyDescent="0.2">
      <c r="E1748" s="8">
        <v>45918</v>
      </c>
      <c r="F1748" s="9"/>
      <c r="G1748" s="9"/>
      <c r="H1748" s="9"/>
      <c r="I1748" s="9"/>
      <c r="J1748" s="9"/>
      <c r="K1748" s="9"/>
      <c r="L1748" s="9"/>
      <c r="M1748" s="9"/>
      <c r="N1748" s="10"/>
    </row>
    <row r="1749" spans="5:14" ht="21" customHeight="1" x14ac:dyDescent="0.2">
      <c r="E1749" s="13">
        <v>45919</v>
      </c>
      <c r="L1749" s="12"/>
      <c r="N1749" s="5"/>
    </row>
    <row r="1750" spans="5:14" ht="21" customHeight="1" x14ac:dyDescent="0.2">
      <c r="E1750" s="8">
        <v>45920</v>
      </c>
      <c r="F1750" s="9"/>
      <c r="G1750" s="9"/>
      <c r="H1750" s="9"/>
      <c r="I1750" s="9"/>
      <c r="J1750" s="9"/>
      <c r="K1750" s="9"/>
      <c r="L1750" s="9"/>
      <c r="M1750" s="9"/>
      <c r="N1750" s="10"/>
    </row>
    <row r="1751" spans="5:14" ht="21" customHeight="1" x14ac:dyDescent="0.2">
      <c r="E1751" s="13">
        <v>45921</v>
      </c>
      <c r="L1751" s="12"/>
      <c r="N1751" s="5"/>
    </row>
    <row r="1752" spans="5:14" ht="21" customHeight="1" x14ac:dyDescent="0.2">
      <c r="E1752" s="8">
        <v>45922</v>
      </c>
      <c r="F1752" s="9"/>
      <c r="G1752" s="9"/>
      <c r="H1752" s="9"/>
      <c r="I1752" s="9"/>
      <c r="J1752" s="9"/>
      <c r="K1752" s="9"/>
      <c r="L1752" s="9"/>
      <c r="M1752" s="9"/>
      <c r="N1752" s="10"/>
    </row>
    <row r="1753" spans="5:14" ht="21" customHeight="1" x14ac:dyDescent="0.2">
      <c r="E1753" s="13">
        <v>45923</v>
      </c>
      <c r="L1753" s="12"/>
      <c r="N1753" s="5"/>
    </row>
    <row r="1754" spans="5:14" ht="21" customHeight="1" x14ac:dyDescent="0.2">
      <c r="E1754" s="8">
        <v>45924</v>
      </c>
      <c r="F1754" s="9"/>
      <c r="G1754" s="9"/>
      <c r="H1754" s="9"/>
      <c r="I1754" s="9"/>
      <c r="J1754" s="9"/>
      <c r="K1754" s="9"/>
      <c r="L1754" s="9"/>
      <c r="M1754" s="9"/>
      <c r="N1754" s="10"/>
    </row>
    <row r="1755" spans="5:14" ht="21" customHeight="1" x14ac:dyDescent="0.2">
      <c r="E1755" s="13">
        <v>45925</v>
      </c>
      <c r="L1755" s="12"/>
      <c r="N1755" s="5"/>
    </row>
    <row r="1756" spans="5:14" ht="21" customHeight="1" x14ac:dyDescent="0.2">
      <c r="E1756" s="8">
        <v>45926</v>
      </c>
      <c r="F1756" s="9"/>
      <c r="G1756" s="9"/>
      <c r="H1756" s="9"/>
      <c r="I1756" s="9"/>
      <c r="J1756" s="9"/>
      <c r="K1756" s="9"/>
      <c r="L1756" s="9"/>
      <c r="M1756" s="9"/>
      <c r="N1756" s="10"/>
    </row>
    <row r="1757" spans="5:14" ht="21" customHeight="1" x14ac:dyDescent="0.2">
      <c r="E1757" s="13">
        <v>45927</v>
      </c>
      <c r="L1757" s="12"/>
      <c r="N1757" s="5"/>
    </row>
    <row r="1758" spans="5:14" ht="21" customHeight="1" x14ac:dyDescent="0.2">
      <c r="E1758" s="8">
        <v>45928</v>
      </c>
      <c r="F1758" s="9"/>
      <c r="G1758" s="9"/>
      <c r="H1758" s="9"/>
      <c r="I1758" s="9"/>
      <c r="J1758" s="9"/>
      <c r="K1758" s="9"/>
      <c r="L1758" s="9"/>
      <c r="M1758" s="9"/>
      <c r="N1758" s="10"/>
    </row>
    <row r="1759" spans="5:14" ht="21" customHeight="1" x14ac:dyDescent="0.2">
      <c r="E1759" s="13">
        <v>45929</v>
      </c>
      <c r="L1759" s="12"/>
      <c r="N1759" s="5"/>
    </row>
    <row r="1760" spans="5:14" ht="21" customHeight="1" x14ac:dyDescent="0.2">
      <c r="E1760" s="8">
        <v>45930</v>
      </c>
      <c r="F1760" s="9"/>
      <c r="G1760" s="9"/>
      <c r="H1760" s="9"/>
      <c r="I1760" s="9"/>
      <c r="J1760" s="9"/>
      <c r="K1760" s="9"/>
      <c r="L1760" s="9"/>
      <c r="M1760" s="9"/>
      <c r="N1760" s="10"/>
    </row>
    <row r="1761" spans="5:14" ht="21" customHeight="1" x14ac:dyDescent="0.2">
      <c r="E1761" s="13">
        <v>45931</v>
      </c>
      <c r="L1761" s="12"/>
      <c r="N1761" s="5"/>
    </row>
    <row r="1762" spans="5:14" ht="21" customHeight="1" x14ac:dyDescent="0.2">
      <c r="E1762" s="8">
        <v>45932</v>
      </c>
      <c r="F1762" s="9"/>
      <c r="G1762" s="9"/>
      <c r="H1762" s="9"/>
      <c r="I1762" s="9"/>
      <c r="J1762" s="9"/>
      <c r="K1762" s="9"/>
      <c r="L1762" s="9"/>
      <c r="M1762" s="9"/>
      <c r="N1762" s="10"/>
    </row>
    <row r="1763" spans="5:14" ht="21" customHeight="1" x14ac:dyDescent="0.2">
      <c r="E1763" s="13">
        <v>45933</v>
      </c>
      <c r="L1763" s="12"/>
      <c r="N1763" s="5"/>
    </row>
    <row r="1764" spans="5:14" ht="21" customHeight="1" x14ac:dyDescent="0.2">
      <c r="E1764" s="8">
        <v>45934</v>
      </c>
      <c r="F1764" s="9"/>
      <c r="G1764" s="9"/>
      <c r="H1764" s="9"/>
      <c r="I1764" s="9"/>
      <c r="J1764" s="9"/>
      <c r="K1764" s="9"/>
      <c r="L1764" s="9"/>
      <c r="M1764" s="9"/>
      <c r="N1764" s="10"/>
    </row>
    <row r="1765" spans="5:14" ht="21" customHeight="1" x14ac:dyDescent="0.2">
      <c r="E1765" s="13">
        <v>45935</v>
      </c>
      <c r="L1765" s="12"/>
      <c r="N1765" s="5"/>
    </row>
    <row r="1766" spans="5:14" ht="21" customHeight="1" x14ac:dyDescent="0.2">
      <c r="E1766" s="8">
        <v>45936</v>
      </c>
      <c r="F1766" s="9"/>
      <c r="G1766" s="9"/>
      <c r="H1766" s="9"/>
      <c r="I1766" s="9"/>
      <c r="J1766" s="9"/>
      <c r="K1766" s="9"/>
      <c r="L1766" s="9"/>
      <c r="M1766" s="9"/>
      <c r="N1766" s="10"/>
    </row>
    <row r="1767" spans="5:14" ht="21" customHeight="1" x14ac:dyDescent="0.2">
      <c r="E1767" s="13">
        <v>45937</v>
      </c>
      <c r="L1767" s="12"/>
      <c r="N1767" s="5"/>
    </row>
    <row r="1768" spans="5:14" ht="21" customHeight="1" x14ac:dyDescent="0.2">
      <c r="E1768" s="8">
        <v>45938</v>
      </c>
      <c r="F1768" s="9"/>
      <c r="G1768" s="9"/>
      <c r="H1768" s="9"/>
      <c r="I1768" s="9"/>
      <c r="J1768" s="9"/>
      <c r="K1768" s="9"/>
      <c r="L1768" s="9"/>
      <c r="M1768" s="9"/>
      <c r="N1768" s="10"/>
    </row>
    <row r="1769" spans="5:14" ht="21" customHeight="1" x14ac:dyDescent="0.2">
      <c r="E1769" s="13">
        <v>45939</v>
      </c>
      <c r="L1769" s="12"/>
      <c r="N1769" s="5"/>
    </row>
    <row r="1770" spans="5:14" ht="21" customHeight="1" x14ac:dyDescent="0.2">
      <c r="E1770" s="8">
        <v>45940</v>
      </c>
      <c r="F1770" s="9"/>
      <c r="G1770" s="9"/>
      <c r="H1770" s="9"/>
      <c r="I1770" s="9"/>
      <c r="J1770" s="9"/>
      <c r="K1770" s="9"/>
      <c r="L1770" s="9"/>
      <c r="M1770" s="9"/>
      <c r="N1770" s="10"/>
    </row>
    <row r="1771" spans="5:14" ht="21" customHeight="1" x14ac:dyDescent="0.2">
      <c r="E1771" s="13">
        <v>45941</v>
      </c>
      <c r="L1771" s="12"/>
      <c r="N1771" s="5"/>
    </row>
    <row r="1772" spans="5:14" ht="21" customHeight="1" x14ac:dyDescent="0.2">
      <c r="E1772" s="8">
        <v>45942</v>
      </c>
      <c r="F1772" s="9"/>
      <c r="G1772" s="9"/>
      <c r="H1772" s="9"/>
      <c r="I1772" s="9"/>
      <c r="J1772" s="9"/>
      <c r="K1772" s="9"/>
      <c r="L1772" s="9"/>
      <c r="M1772" s="9"/>
      <c r="N1772" s="10"/>
    </row>
    <row r="1773" spans="5:14" ht="21" customHeight="1" x14ac:dyDescent="0.2">
      <c r="E1773" s="13">
        <v>45943</v>
      </c>
      <c r="L1773" s="12"/>
      <c r="N1773" s="5"/>
    </row>
    <row r="1774" spans="5:14" ht="21" customHeight="1" x14ac:dyDescent="0.2">
      <c r="E1774" s="8">
        <v>45944</v>
      </c>
      <c r="F1774" s="9"/>
      <c r="G1774" s="9"/>
      <c r="H1774" s="9"/>
      <c r="I1774" s="9"/>
      <c r="J1774" s="9"/>
      <c r="K1774" s="9"/>
      <c r="L1774" s="9"/>
      <c r="M1774" s="9"/>
      <c r="N1774" s="10"/>
    </row>
    <row r="1775" spans="5:14" ht="21" customHeight="1" x14ac:dyDescent="0.2">
      <c r="E1775" s="13">
        <v>45945</v>
      </c>
      <c r="L1775" s="12"/>
      <c r="N1775" s="5"/>
    </row>
    <row r="1776" spans="5:14" ht="21" customHeight="1" x14ac:dyDescent="0.2">
      <c r="E1776" s="8">
        <v>45946</v>
      </c>
      <c r="F1776" s="9"/>
      <c r="G1776" s="9"/>
      <c r="H1776" s="9"/>
      <c r="I1776" s="9"/>
      <c r="J1776" s="9"/>
      <c r="K1776" s="9"/>
      <c r="L1776" s="9"/>
      <c r="M1776" s="9"/>
      <c r="N1776" s="10"/>
    </row>
    <row r="1777" spans="5:14" ht="21" customHeight="1" x14ac:dyDescent="0.2">
      <c r="E1777" s="13">
        <v>45947</v>
      </c>
      <c r="L1777" s="12"/>
      <c r="N1777" s="5"/>
    </row>
    <row r="1778" spans="5:14" ht="21" customHeight="1" x14ac:dyDescent="0.2">
      <c r="E1778" s="8">
        <v>45948</v>
      </c>
      <c r="F1778" s="9"/>
      <c r="G1778" s="9"/>
      <c r="H1778" s="9"/>
      <c r="I1778" s="9"/>
      <c r="J1778" s="9"/>
      <c r="K1778" s="9"/>
      <c r="L1778" s="9"/>
      <c r="M1778" s="9"/>
      <c r="N1778" s="10"/>
    </row>
    <row r="1779" spans="5:14" ht="21" customHeight="1" x14ac:dyDescent="0.2">
      <c r="E1779" s="13">
        <v>45949</v>
      </c>
      <c r="L1779" s="12"/>
      <c r="N1779" s="5"/>
    </row>
    <row r="1780" spans="5:14" ht="21" customHeight="1" x14ac:dyDescent="0.2">
      <c r="E1780" s="8">
        <v>45950</v>
      </c>
      <c r="F1780" s="9"/>
      <c r="G1780" s="9"/>
      <c r="H1780" s="9"/>
      <c r="I1780" s="9"/>
      <c r="J1780" s="9"/>
      <c r="K1780" s="9"/>
      <c r="L1780" s="9"/>
      <c r="M1780" s="9"/>
      <c r="N1780" s="10"/>
    </row>
    <row r="1781" spans="5:14" ht="21" customHeight="1" x14ac:dyDescent="0.2">
      <c r="E1781" s="13">
        <v>45951</v>
      </c>
      <c r="L1781" s="12"/>
      <c r="N1781" s="5"/>
    </row>
    <row r="1782" spans="5:14" ht="21" customHeight="1" x14ac:dyDescent="0.2">
      <c r="E1782" s="8">
        <v>45952</v>
      </c>
      <c r="F1782" s="9"/>
      <c r="G1782" s="9"/>
      <c r="H1782" s="9"/>
      <c r="I1782" s="9"/>
      <c r="J1782" s="9"/>
      <c r="K1782" s="9"/>
      <c r="L1782" s="9"/>
      <c r="M1782" s="9"/>
      <c r="N1782" s="10"/>
    </row>
    <row r="1783" spans="5:14" ht="21" customHeight="1" x14ac:dyDescent="0.2">
      <c r="E1783" s="13">
        <v>45953</v>
      </c>
      <c r="L1783" s="12"/>
      <c r="N1783" s="5"/>
    </row>
    <row r="1784" spans="5:14" ht="21" customHeight="1" x14ac:dyDescent="0.2">
      <c r="E1784" s="8">
        <v>45954</v>
      </c>
      <c r="F1784" s="9"/>
      <c r="G1784" s="9"/>
      <c r="H1784" s="9"/>
      <c r="I1784" s="9"/>
      <c r="J1784" s="9"/>
      <c r="K1784" s="9"/>
      <c r="L1784" s="9"/>
      <c r="M1784" s="9"/>
      <c r="N1784" s="10"/>
    </row>
    <row r="1785" spans="5:14" ht="21" customHeight="1" x14ac:dyDescent="0.2">
      <c r="E1785" s="13">
        <v>45955</v>
      </c>
      <c r="L1785" s="12"/>
      <c r="N1785" s="5"/>
    </row>
    <row r="1786" spans="5:14" ht="21" customHeight="1" x14ac:dyDescent="0.2">
      <c r="E1786" s="8">
        <v>45956</v>
      </c>
      <c r="F1786" s="9"/>
      <c r="G1786" s="9"/>
      <c r="H1786" s="9"/>
      <c r="I1786" s="9"/>
      <c r="J1786" s="9"/>
      <c r="K1786" s="9"/>
      <c r="L1786" s="9"/>
      <c r="M1786" s="9"/>
      <c r="N1786" s="10"/>
    </row>
    <row r="1787" spans="5:14" ht="21" customHeight="1" x14ac:dyDescent="0.2">
      <c r="E1787" s="13">
        <v>45957</v>
      </c>
      <c r="L1787" s="12"/>
      <c r="N1787" s="5"/>
    </row>
    <row r="1788" spans="5:14" ht="21" customHeight="1" x14ac:dyDescent="0.2">
      <c r="E1788" s="8">
        <v>45958</v>
      </c>
      <c r="F1788" s="9"/>
      <c r="G1788" s="9"/>
      <c r="H1788" s="9"/>
      <c r="I1788" s="9"/>
      <c r="J1788" s="9"/>
      <c r="K1788" s="9"/>
      <c r="L1788" s="9"/>
      <c r="M1788" s="9"/>
      <c r="N1788" s="10"/>
    </row>
    <row r="1789" spans="5:14" ht="21" customHeight="1" x14ac:dyDescent="0.2">
      <c r="E1789" s="13">
        <v>45959</v>
      </c>
      <c r="L1789" s="12"/>
      <c r="N1789" s="5"/>
    </row>
    <row r="1790" spans="5:14" ht="21" customHeight="1" x14ac:dyDescent="0.2">
      <c r="E1790" s="8">
        <v>45960</v>
      </c>
      <c r="F1790" s="9"/>
      <c r="G1790" s="9"/>
      <c r="H1790" s="9"/>
      <c r="I1790" s="9"/>
      <c r="J1790" s="9"/>
      <c r="K1790" s="9"/>
      <c r="L1790" s="9"/>
      <c r="M1790" s="9"/>
      <c r="N1790" s="10"/>
    </row>
    <row r="1791" spans="5:14" ht="21" customHeight="1" x14ac:dyDescent="0.2">
      <c r="E1791" s="13">
        <v>45961</v>
      </c>
      <c r="L1791" s="12"/>
      <c r="N1791" s="5"/>
    </row>
    <row r="1792" spans="5:14" ht="21" customHeight="1" x14ac:dyDescent="0.2">
      <c r="E1792" s="8">
        <v>45962</v>
      </c>
      <c r="F1792" s="9"/>
      <c r="G1792" s="9"/>
      <c r="H1792" s="9"/>
      <c r="I1792" s="9"/>
      <c r="J1792" s="9"/>
      <c r="K1792" s="9"/>
      <c r="L1792" s="9"/>
      <c r="M1792" s="9"/>
      <c r="N1792" s="10"/>
    </row>
    <row r="1793" spans="5:14" ht="21" customHeight="1" x14ac:dyDescent="0.2">
      <c r="E1793" s="13">
        <v>45963</v>
      </c>
      <c r="L1793" s="12"/>
      <c r="N1793" s="5"/>
    </row>
    <row r="1794" spans="5:14" ht="21" customHeight="1" x14ac:dyDescent="0.2">
      <c r="E1794" s="8">
        <v>45964</v>
      </c>
      <c r="F1794" s="9"/>
      <c r="G1794" s="9"/>
      <c r="H1794" s="9"/>
      <c r="I1794" s="9"/>
      <c r="J1794" s="9"/>
      <c r="K1794" s="9"/>
      <c r="L1794" s="9"/>
      <c r="M1794" s="9"/>
      <c r="N1794" s="10"/>
    </row>
    <row r="1795" spans="5:14" ht="21" customHeight="1" x14ac:dyDescent="0.2">
      <c r="E1795" s="13">
        <v>45965</v>
      </c>
      <c r="L1795" s="12"/>
      <c r="N1795" s="5"/>
    </row>
    <row r="1796" spans="5:14" ht="21" customHeight="1" x14ac:dyDescent="0.2">
      <c r="E1796" s="8">
        <v>45966</v>
      </c>
      <c r="F1796" s="9"/>
      <c r="G1796" s="9"/>
      <c r="H1796" s="9"/>
      <c r="I1796" s="9"/>
      <c r="J1796" s="9"/>
      <c r="K1796" s="9"/>
      <c r="L1796" s="9"/>
      <c r="M1796" s="9"/>
      <c r="N1796" s="10"/>
    </row>
    <row r="1797" spans="5:14" ht="21" customHeight="1" x14ac:dyDescent="0.2">
      <c r="E1797" s="13">
        <v>45967</v>
      </c>
      <c r="L1797" s="12"/>
      <c r="N1797" s="5"/>
    </row>
    <row r="1798" spans="5:14" ht="21" customHeight="1" x14ac:dyDescent="0.2">
      <c r="E1798" s="8">
        <v>45968</v>
      </c>
      <c r="F1798" s="9"/>
      <c r="G1798" s="9"/>
      <c r="H1798" s="9"/>
      <c r="I1798" s="9"/>
      <c r="J1798" s="9"/>
      <c r="K1798" s="9"/>
      <c r="L1798" s="9"/>
      <c r="M1798" s="9"/>
      <c r="N1798" s="10"/>
    </row>
    <row r="1799" spans="5:14" ht="21" customHeight="1" x14ac:dyDescent="0.2">
      <c r="E1799" s="13">
        <v>45969</v>
      </c>
      <c r="L1799" s="12"/>
      <c r="N1799" s="5"/>
    </row>
    <row r="1800" spans="5:14" ht="21" customHeight="1" x14ac:dyDescent="0.2">
      <c r="E1800" s="8">
        <v>45970</v>
      </c>
      <c r="F1800" s="9"/>
      <c r="G1800" s="9"/>
      <c r="H1800" s="9"/>
      <c r="I1800" s="9"/>
      <c r="J1800" s="9"/>
      <c r="K1800" s="9"/>
      <c r="L1800" s="9"/>
      <c r="M1800" s="9"/>
      <c r="N1800" s="10"/>
    </row>
    <row r="1801" spans="5:14" ht="21" customHeight="1" x14ac:dyDescent="0.2">
      <c r="E1801" s="13">
        <v>45971</v>
      </c>
      <c r="L1801" s="12"/>
      <c r="N1801" s="5"/>
    </row>
    <row r="1802" spans="5:14" ht="21" customHeight="1" x14ac:dyDescent="0.2">
      <c r="E1802" s="8">
        <v>45972</v>
      </c>
      <c r="F1802" s="9"/>
      <c r="G1802" s="9"/>
      <c r="H1802" s="9"/>
      <c r="I1802" s="9"/>
      <c r="J1802" s="9"/>
      <c r="K1802" s="9"/>
      <c r="L1802" s="9"/>
      <c r="M1802" s="9"/>
      <c r="N1802" s="10"/>
    </row>
    <row r="1803" spans="5:14" ht="21" customHeight="1" x14ac:dyDescent="0.2">
      <c r="E1803" s="13">
        <v>45973</v>
      </c>
      <c r="L1803" s="12"/>
      <c r="N1803" s="5"/>
    </row>
    <row r="1804" spans="5:14" ht="21" customHeight="1" x14ac:dyDescent="0.2">
      <c r="E1804" s="8">
        <v>45974</v>
      </c>
      <c r="F1804" s="9"/>
      <c r="G1804" s="9"/>
      <c r="H1804" s="9"/>
      <c r="I1804" s="9"/>
      <c r="J1804" s="9"/>
      <c r="K1804" s="9"/>
      <c r="L1804" s="9"/>
      <c r="M1804" s="9"/>
      <c r="N1804" s="10"/>
    </row>
    <row r="1805" spans="5:14" ht="21" customHeight="1" x14ac:dyDescent="0.2">
      <c r="E1805" s="13">
        <v>45975</v>
      </c>
      <c r="L1805" s="12"/>
      <c r="N1805" s="5"/>
    </row>
    <row r="1806" spans="5:14" ht="21" customHeight="1" x14ac:dyDescent="0.2">
      <c r="E1806" s="8">
        <v>45976</v>
      </c>
      <c r="F1806" s="9"/>
      <c r="G1806" s="9"/>
      <c r="H1806" s="9"/>
      <c r="I1806" s="9"/>
      <c r="J1806" s="9"/>
      <c r="K1806" s="9"/>
      <c r="L1806" s="9"/>
      <c r="M1806" s="9"/>
      <c r="N1806" s="10"/>
    </row>
    <row r="1807" spans="5:14" ht="21" customHeight="1" x14ac:dyDescent="0.2">
      <c r="E1807" s="13">
        <v>45977</v>
      </c>
      <c r="L1807" s="12"/>
      <c r="N1807" s="5"/>
    </row>
    <row r="1808" spans="5:14" ht="21" customHeight="1" x14ac:dyDescent="0.2">
      <c r="E1808" s="8">
        <v>45978</v>
      </c>
      <c r="F1808" s="9"/>
      <c r="G1808" s="9"/>
      <c r="H1808" s="9"/>
      <c r="I1808" s="9"/>
      <c r="J1808" s="9"/>
      <c r="K1808" s="9"/>
      <c r="L1808" s="9"/>
      <c r="M1808" s="9"/>
      <c r="N1808" s="10"/>
    </row>
    <row r="1809" spans="5:14" ht="21" customHeight="1" x14ac:dyDescent="0.2">
      <c r="E1809" s="13">
        <v>45979</v>
      </c>
      <c r="L1809" s="12"/>
      <c r="N1809" s="5"/>
    </row>
    <row r="1810" spans="5:14" ht="21" customHeight="1" x14ac:dyDescent="0.2">
      <c r="E1810" s="8">
        <v>45980</v>
      </c>
      <c r="F1810" s="9"/>
      <c r="G1810" s="9"/>
      <c r="H1810" s="9"/>
      <c r="I1810" s="9"/>
      <c r="J1810" s="9"/>
      <c r="K1810" s="9"/>
      <c r="L1810" s="9"/>
      <c r="M1810" s="9"/>
      <c r="N1810" s="10"/>
    </row>
    <row r="1811" spans="5:14" ht="21" customHeight="1" x14ac:dyDescent="0.2">
      <c r="E1811" s="13">
        <v>45981</v>
      </c>
      <c r="L1811" s="12"/>
      <c r="N1811" s="5"/>
    </row>
    <row r="1812" spans="5:14" ht="21" customHeight="1" x14ac:dyDescent="0.2">
      <c r="E1812" s="8">
        <v>45982</v>
      </c>
      <c r="F1812" s="9"/>
      <c r="G1812" s="9"/>
      <c r="H1812" s="9"/>
      <c r="I1812" s="9"/>
      <c r="J1812" s="9"/>
      <c r="K1812" s="9"/>
      <c r="L1812" s="9"/>
      <c r="M1812" s="9"/>
      <c r="N1812" s="10"/>
    </row>
    <row r="1813" spans="5:14" ht="21" customHeight="1" x14ac:dyDescent="0.2">
      <c r="E1813" s="13">
        <v>45983</v>
      </c>
      <c r="L1813" s="12"/>
      <c r="N1813" s="5"/>
    </row>
    <row r="1814" spans="5:14" ht="21" customHeight="1" x14ac:dyDescent="0.2">
      <c r="E1814" s="8">
        <v>45984</v>
      </c>
      <c r="F1814" s="9"/>
      <c r="G1814" s="9"/>
      <c r="H1814" s="9"/>
      <c r="I1814" s="9"/>
      <c r="J1814" s="9"/>
      <c r="K1814" s="9"/>
      <c r="L1814" s="9"/>
      <c r="M1814" s="9"/>
      <c r="N1814" s="10"/>
    </row>
    <row r="1815" spans="5:14" ht="21" customHeight="1" x14ac:dyDescent="0.2">
      <c r="E1815" s="13">
        <v>45985</v>
      </c>
      <c r="L1815" s="12"/>
      <c r="N1815" s="5"/>
    </row>
    <row r="1816" spans="5:14" ht="21" customHeight="1" x14ac:dyDescent="0.2">
      <c r="E1816" s="8">
        <v>45986</v>
      </c>
      <c r="F1816" s="9"/>
      <c r="G1816" s="9"/>
      <c r="H1816" s="9"/>
      <c r="I1816" s="9"/>
      <c r="J1816" s="9"/>
      <c r="K1816" s="9"/>
      <c r="L1816" s="9"/>
      <c r="M1816" s="9"/>
      <c r="N1816" s="10"/>
    </row>
    <row r="1817" spans="5:14" ht="21" customHeight="1" x14ac:dyDescent="0.2">
      <c r="E1817" s="13">
        <v>45987</v>
      </c>
      <c r="L1817" s="12"/>
      <c r="N1817" s="5"/>
    </row>
    <row r="1818" spans="5:14" ht="21" customHeight="1" x14ac:dyDescent="0.2">
      <c r="E1818" s="8">
        <v>45988</v>
      </c>
      <c r="F1818" s="9"/>
      <c r="G1818" s="9"/>
      <c r="H1818" s="9"/>
      <c r="I1818" s="9"/>
      <c r="J1818" s="9"/>
      <c r="K1818" s="9"/>
      <c r="L1818" s="9"/>
      <c r="M1818" s="9"/>
      <c r="N1818" s="10"/>
    </row>
    <row r="1819" spans="5:14" ht="21" customHeight="1" x14ac:dyDescent="0.2">
      <c r="E1819" s="13">
        <v>45989</v>
      </c>
      <c r="L1819" s="12"/>
      <c r="N1819" s="5"/>
    </row>
    <row r="1820" spans="5:14" ht="21" customHeight="1" x14ac:dyDescent="0.2">
      <c r="E1820" s="8">
        <v>45990</v>
      </c>
      <c r="F1820" s="9"/>
      <c r="G1820" s="9"/>
      <c r="H1820" s="9"/>
      <c r="I1820" s="9"/>
      <c r="J1820" s="9"/>
      <c r="K1820" s="9"/>
      <c r="L1820" s="9"/>
      <c r="M1820" s="9"/>
      <c r="N1820" s="10"/>
    </row>
    <row r="1821" spans="5:14" ht="21" customHeight="1" x14ac:dyDescent="0.2">
      <c r="E1821" s="13">
        <v>45991</v>
      </c>
      <c r="L1821" s="12"/>
      <c r="N1821" s="5"/>
    </row>
    <row r="1822" spans="5:14" ht="21" customHeight="1" x14ac:dyDescent="0.2">
      <c r="E1822" s="8">
        <v>45992</v>
      </c>
      <c r="F1822" s="9"/>
      <c r="G1822" s="9"/>
      <c r="H1822" s="9"/>
      <c r="I1822" s="9"/>
      <c r="J1822" s="9"/>
      <c r="K1822" s="9"/>
      <c r="L1822" s="9"/>
      <c r="M1822" s="9"/>
      <c r="N1822" s="10"/>
    </row>
    <row r="1823" spans="5:14" ht="21" customHeight="1" x14ac:dyDescent="0.2">
      <c r="E1823" s="13">
        <v>45993</v>
      </c>
      <c r="L1823" s="12"/>
      <c r="N1823" s="5"/>
    </row>
    <row r="1824" spans="5:14" ht="21" customHeight="1" x14ac:dyDescent="0.2">
      <c r="E1824" s="8">
        <v>45994</v>
      </c>
      <c r="F1824" s="9"/>
      <c r="G1824" s="9"/>
      <c r="H1824" s="9"/>
      <c r="I1824" s="9"/>
      <c r="J1824" s="9"/>
      <c r="K1824" s="9"/>
      <c r="L1824" s="9"/>
      <c r="M1824" s="9"/>
      <c r="N1824" s="10"/>
    </row>
    <row r="1825" spans="5:14" ht="21" customHeight="1" x14ac:dyDescent="0.2">
      <c r="E1825" s="13">
        <v>45995</v>
      </c>
      <c r="L1825" s="12"/>
      <c r="N1825" s="5"/>
    </row>
    <row r="1826" spans="5:14" ht="21" customHeight="1" x14ac:dyDescent="0.2">
      <c r="E1826" s="8">
        <v>45996</v>
      </c>
      <c r="F1826" s="9"/>
      <c r="G1826" s="9"/>
      <c r="H1826" s="9"/>
      <c r="I1826" s="9"/>
      <c r="J1826" s="9"/>
      <c r="K1826" s="9"/>
      <c r="L1826" s="9"/>
      <c r="M1826" s="9"/>
      <c r="N1826" s="10"/>
    </row>
    <row r="1827" spans="5:14" ht="21" customHeight="1" x14ac:dyDescent="0.2">
      <c r="E1827" s="13">
        <v>45997</v>
      </c>
      <c r="L1827" s="12"/>
      <c r="N1827" s="5"/>
    </row>
    <row r="1828" spans="5:14" ht="21" customHeight="1" x14ac:dyDescent="0.2">
      <c r="E1828" s="8">
        <v>45998</v>
      </c>
      <c r="F1828" s="9"/>
      <c r="G1828" s="9"/>
      <c r="H1828" s="9"/>
      <c r="I1828" s="9"/>
      <c r="J1828" s="9"/>
      <c r="K1828" s="9"/>
      <c r="L1828" s="9"/>
      <c r="M1828" s="9"/>
      <c r="N1828" s="10"/>
    </row>
    <row r="1829" spans="5:14" ht="21" customHeight="1" x14ac:dyDescent="0.2">
      <c r="E1829" s="13">
        <v>45999</v>
      </c>
      <c r="L1829" s="12"/>
      <c r="N1829" s="5"/>
    </row>
    <row r="1830" spans="5:14" ht="21" customHeight="1" x14ac:dyDescent="0.2">
      <c r="E1830" s="8">
        <v>46000</v>
      </c>
      <c r="F1830" s="9"/>
      <c r="G1830" s="9"/>
      <c r="H1830" s="9"/>
      <c r="I1830" s="9"/>
      <c r="J1830" s="9"/>
      <c r="K1830" s="9"/>
      <c r="L1830" s="9"/>
      <c r="M1830" s="9"/>
      <c r="N1830" s="10"/>
    </row>
    <row r="1831" spans="5:14" ht="21" customHeight="1" x14ac:dyDescent="0.2">
      <c r="E1831" s="13">
        <v>46001</v>
      </c>
      <c r="L1831" s="12"/>
      <c r="N1831" s="5"/>
    </row>
    <row r="1832" spans="5:14" ht="21" customHeight="1" x14ac:dyDescent="0.2">
      <c r="E1832" s="13">
        <v>46002</v>
      </c>
      <c r="L1832" s="12"/>
      <c r="N1832" s="5"/>
    </row>
    <row r="1833" spans="5:14" ht="21" customHeight="1" x14ac:dyDescent="0.2">
      <c r="E1833" s="8">
        <v>46003</v>
      </c>
      <c r="F1833" s="9"/>
      <c r="G1833" s="9"/>
      <c r="H1833" s="9"/>
      <c r="I1833" s="9"/>
      <c r="J1833" s="9"/>
      <c r="K1833" s="9"/>
      <c r="L1833" s="9"/>
      <c r="M1833" s="9"/>
      <c r="N1833" s="10"/>
    </row>
    <row r="1834" spans="5:14" ht="21" customHeight="1" x14ac:dyDescent="0.2">
      <c r="E1834" s="13">
        <v>46004</v>
      </c>
      <c r="L1834" s="12"/>
      <c r="N1834" s="5"/>
    </row>
    <row r="1835" spans="5:14" ht="21" customHeight="1" x14ac:dyDescent="0.2">
      <c r="E1835" s="8">
        <v>46005</v>
      </c>
      <c r="F1835" s="9"/>
      <c r="G1835" s="9"/>
      <c r="H1835" s="9"/>
      <c r="I1835" s="9"/>
      <c r="J1835" s="9"/>
      <c r="K1835" s="9"/>
      <c r="L1835" s="9"/>
      <c r="M1835" s="9"/>
      <c r="N1835" s="10"/>
    </row>
    <row r="1836" spans="5:14" ht="21" customHeight="1" x14ac:dyDescent="0.2">
      <c r="E1836" s="13">
        <v>46006</v>
      </c>
      <c r="L1836" s="12"/>
      <c r="N1836" s="5"/>
    </row>
    <row r="1837" spans="5:14" ht="21" customHeight="1" x14ac:dyDescent="0.2">
      <c r="E1837" s="8">
        <v>46007</v>
      </c>
      <c r="F1837" s="9"/>
      <c r="G1837" s="9"/>
      <c r="H1837" s="9"/>
      <c r="I1837" s="9"/>
      <c r="J1837" s="9"/>
      <c r="K1837" s="9"/>
      <c r="L1837" s="9"/>
      <c r="M1837" s="9"/>
      <c r="N1837" s="10"/>
    </row>
    <row r="1838" spans="5:14" ht="21" customHeight="1" x14ac:dyDescent="0.2">
      <c r="E1838" s="13">
        <v>46008</v>
      </c>
      <c r="L1838" s="12"/>
      <c r="N1838" s="5"/>
    </row>
    <row r="1839" spans="5:14" ht="21" customHeight="1" x14ac:dyDescent="0.2">
      <c r="E1839" s="8">
        <v>46009</v>
      </c>
      <c r="F1839" s="9"/>
      <c r="G1839" s="9"/>
      <c r="H1839" s="9"/>
      <c r="I1839" s="9"/>
      <c r="J1839" s="9"/>
      <c r="K1839" s="9"/>
      <c r="L1839" s="9"/>
      <c r="M1839" s="9"/>
      <c r="N1839" s="10"/>
    </row>
    <row r="1840" spans="5:14" ht="21" customHeight="1" x14ac:dyDescent="0.2">
      <c r="E1840" s="13">
        <v>46010</v>
      </c>
      <c r="L1840" s="12"/>
      <c r="N1840" s="5"/>
    </row>
    <row r="1841" spans="5:14" ht="21" customHeight="1" x14ac:dyDescent="0.2">
      <c r="E1841" s="8">
        <v>46011</v>
      </c>
      <c r="F1841" s="9"/>
      <c r="G1841" s="9"/>
      <c r="H1841" s="9"/>
      <c r="I1841" s="9"/>
      <c r="J1841" s="9"/>
      <c r="K1841" s="9"/>
      <c r="L1841" s="9"/>
      <c r="M1841" s="9"/>
      <c r="N1841" s="10"/>
    </row>
    <row r="1842" spans="5:14" ht="21" customHeight="1" x14ac:dyDescent="0.2">
      <c r="E1842" s="13">
        <v>46012</v>
      </c>
      <c r="L1842" s="12"/>
      <c r="N1842" s="5"/>
    </row>
    <row r="1843" spans="5:14" ht="21" customHeight="1" x14ac:dyDescent="0.2">
      <c r="E1843" s="8">
        <v>46013</v>
      </c>
      <c r="F1843" s="9"/>
      <c r="G1843" s="9"/>
      <c r="H1843" s="9"/>
      <c r="I1843" s="9"/>
      <c r="J1843" s="9"/>
      <c r="K1843" s="9"/>
      <c r="L1843" s="9"/>
      <c r="M1843" s="9"/>
      <c r="N1843" s="10"/>
    </row>
    <row r="1844" spans="5:14" ht="21" customHeight="1" x14ac:dyDescent="0.2">
      <c r="E1844" s="13">
        <v>46014</v>
      </c>
      <c r="L1844" s="12"/>
      <c r="N1844" s="5"/>
    </row>
    <row r="1845" spans="5:14" ht="21" customHeight="1" x14ac:dyDescent="0.2">
      <c r="E1845" s="8">
        <v>46015</v>
      </c>
      <c r="F1845" s="9"/>
      <c r="G1845" s="9"/>
      <c r="H1845" s="9"/>
      <c r="I1845" s="9"/>
      <c r="J1845" s="9"/>
      <c r="K1845" s="9"/>
      <c r="L1845" s="9"/>
      <c r="M1845" s="9"/>
      <c r="N1845" s="10"/>
    </row>
    <row r="1846" spans="5:14" ht="21" customHeight="1" x14ac:dyDescent="0.2">
      <c r="E1846" s="13">
        <v>46016</v>
      </c>
      <c r="L1846" s="12"/>
      <c r="N1846" s="5"/>
    </row>
    <row r="1847" spans="5:14" ht="21" customHeight="1" x14ac:dyDescent="0.2">
      <c r="E1847" s="13">
        <v>46017</v>
      </c>
      <c r="L1847" s="12"/>
      <c r="N1847" s="5"/>
    </row>
    <row r="1848" spans="5:14" ht="21" customHeight="1" x14ac:dyDescent="0.2">
      <c r="E1848" s="8">
        <v>46018</v>
      </c>
      <c r="F1848" s="9"/>
      <c r="G1848" s="9"/>
      <c r="H1848" s="9"/>
      <c r="I1848" s="9"/>
      <c r="J1848" s="9"/>
      <c r="K1848" s="9"/>
      <c r="L1848" s="9"/>
      <c r="M1848" s="9"/>
      <c r="N1848" s="10"/>
    </row>
    <row r="1849" spans="5:14" ht="21" customHeight="1" x14ac:dyDescent="0.2">
      <c r="E1849" s="13">
        <v>46019</v>
      </c>
      <c r="L1849" s="12"/>
      <c r="N1849" s="5"/>
    </row>
    <row r="1850" spans="5:14" ht="21" customHeight="1" x14ac:dyDescent="0.2">
      <c r="E1850" s="8">
        <v>46020</v>
      </c>
      <c r="F1850" s="9"/>
      <c r="G1850" s="9"/>
      <c r="H1850" s="9"/>
      <c r="I1850" s="9"/>
      <c r="J1850" s="9"/>
      <c r="K1850" s="9"/>
      <c r="L1850" s="9"/>
      <c r="M1850" s="9"/>
      <c r="N1850" s="10"/>
    </row>
    <row r="1851" spans="5:14" ht="21" customHeight="1" x14ac:dyDescent="0.2">
      <c r="E1851" s="13">
        <v>46021</v>
      </c>
      <c r="L1851" s="12"/>
      <c r="N1851" s="5"/>
    </row>
    <row r="1852" spans="5:14" ht="21" customHeight="1" thickBot="1" x14ac:dyDescent="0.25">
      <c r="E1852" s="48">
        <v>46022</v>
      </c>
      <c r="F1852" s="49"/>
      <c r="G1852" s="49"/>
      <c r="H1852" s="49"/>
      <c r="I1852" s="49"/>
      <c r="J1852" s="49"/>
      <c r="K1852" s="49"/>
      <c r="L1852" s="49"/>
      <c r="M1852" s="49"/>
      <c r="N1852" s="50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R14" sqref="R14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>
        <f>(Daily!L1455-Daily!L1426)/Daily!L1426</f>
        <v>-1.036434664753241E-2</v>
      </c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>
        <f>(Daily!L1487-Daily!L1455)/Daily!L1455</f>
        <v>2.4973817771690901E-2</v>
      </c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/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/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/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/>
      <c r="T13" s="17" t="s">
        <v>0</v>
      </c>
      <c r="U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R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16">
        <f t="shared" si="1"/>
        <v>0.11835597512075235</v>
      </c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B7" sqref="B7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45657</v>
      </c>
    </row>
    <row r="2" spans="1:4" ht="21.95" customHeight="1" x14ac:dyDescent="0.2">
      <c r="A2" s="30" t="s">
        <v>19</v>
      </c>
      <c r="B2" s="31">
        <v>9.1999999999999998E-2</v>
      </c>
    </row>
    <row r="3" spans="1:4" ht="21.95" customHeight="1" x14ac:dyDescent="0.2">
      <c r="A3" s="32" t="s">
        <v>20</v>
      </c>
      <c r="B3" s="33">
        <v>2.6520000000000001</v>
      </c>
    </row>
    <row r="4" spans="1:4" ht="21.95" customHeight="1" x14ac:dyDescent="0.2">
      <c r="A4" s="34" t="s">
        <v>21</v>
      </c>
      <c r="B4" s="26">
        <v>0.105</v>
      </c>
    </row>
    <row r="5" spans="1:4" ht="21.95" customHeight="1" x14ac:dyDescent="0.2">
      <c r="A5" s="32" t="s">
        <v>22</v>
      </c>
      <c r="B5" s="33">
        <v>0.11600000000000001</v>
      </c>
    </row>
    <row r="6" spans="1:4" ht="21.95" customHeight="1" thickBot="1" x14ac:dyDescent="0.25">
      <c r="A6" s="35" t="s">
        <v>23</v>
      </c>
      <c r="B6" s="29">
        <v>0.11799999999999999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Miles Webster</cp:lastModifiedBy>
  <cp:lastPrinted>2012-08-01T02:35:39Z</cp:lastPrinted>
  <dcterms:created xsi:type="dcterms:W3CDTF">2010-03-10T22:58:18Z</dcterms:created>
  <dcterms:modified xsi:type="dcterms:W3CDTF">2025-01-20T05:09:41Z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